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Sheet1" sheetId="1" r:id="rId1"/>
  </sheets>
  <definedNames>
    <definedName name="_xlnm._FilterDatabase" localSheetId="0" hidden="1">Sheet1!$A$3:$O$40</definedName>
  </definedNames>
  <calcPr calcId="144525"/>
</workbook>
</file>

<file path=xl/sharedStrings.xml><?xml version="1.0" encoding="utf-8"?>
<sst xmlns="http://schemas.openxmlformats.org/spreadsheetml/2006/main" count="350" uniqueCount="85">
  <si>
    <t>附件1：</t>
  </si>
  <si>
    <t>贵州交通职业大学2025年公开招聘事业单位工作人员岗位及要求一览表</t>
  </si>
  <si>
    <t>序号</t>
  </si>
  <si>
    <t>单位名称</t>
  </si>
  <si>
    <t>单位代码</t>
  </si>
  <si>
    <t>岗位名称</t>
  </si>
  <si>
    <t>岗位代码</t>
  </si>
  <si>
    <t>岗位类别</t>
  </si>
  <si>
    <t xml:space="preserve">招聘人数 </t>
  </si>
  <si>
    <t>考试类别</t>
  </si>
  <si>
    <t>考试类别代码</t>
  </si>
  <si>
    <t>岗位等级</t>
  </si>
  <si>
    <t>学历</t>
  </si>
  <si>
    <t>学位</t>
  </si>
  <si>
    <t>专业</t>
  </si>
  <si>
    <t xml:space="preserve"> 其他资格条件</t>
  </si>
  <si>
    <t>备注</t>
  </si>
  <si>
    <t>贵州交通职业大学</t>
  </si>
  <si>
    <t>3801</t>
  </si>
  <si>
    <t>安全教学专任教师</t>
  </si>
  <si>
    <t>专业技术</t>
  </si>
  <si>
    <t>自然科学专技类（C类）</t>
  </si>
  <si>
    <t>专业技术十二级</t>
  </si>
  <si>
    <t>研究生</t>
  </si>
  <si>
    <t>硕士学位及以上</t>
  </si>
  <si>
    <t>安全科学与工程（0837）、安全工程（085702）、防灾减灾工程及防护工程（081405）</t>
  </si>
  <si>
    <t>面向2025年度高校毕业生，并向2023年、2024年度毕业但未落实编制内工作的高校毕业生开放</t>
  </si>
  <si>
    <t>具有两年以上基层工作经历</t>
  </si>
  <si>
    <t>汽车教学专任教师</t>
  </si>
  <si>
    <t>车辆工程（080204）、机械工程（0802）、载运工具运用工程（082304）、新能源汽车工程、交通运输工程（0823）、机械电子工程（080202）、电子与通信工程（085208）、能源机械装备及其自动化、汽车运用工程、车身工程</t>
  </si>
  <si>
    <t>能源机械装备及其自动化、汽车运用工程、车身工程参考《学位授予单位（不含军队单位）自主设置二级学科名单（截至2024年6月30日）》设置</t>
  </si>
  <si>
    <t>信息化教学专任教师</t>
  </si>
  <si>
    <t>电子科学与技术（0809）、信息与通信工程（0810）、计算机科学与技术（0812）、软件工程（085405）、网络空间安全（0839）、网络与信息安全（085412）计算机技术（085211）、人工智能（085410）、大数据技术与工程（085411）、 新一代电子信息技术（含量子技术等）（085401）、人工智能科学与工程</t>
  </si>
  <si>
    <t>人工智能科学与工程参考《学位授予单位（不含军队单位）自主设置交叉学科名单（截至2024年6月30日）》设置</t>
  </si>
  <si>
    <t>物流教学专任教师</t>
  </si>
  <si>
    <t>物流工程与管理（125604）、物流工程（085240）、物流管理与工程、物流管理、物流管理与电子商务、物流与供应链管理、现代物流与供应链</t>
  </si>
  <si>
    <t>物流管理与工程、物流管理、物流管理与电子商务、物流与供应链管理、现代物流与供应链参考《学位授予单位（不含军队单位）自主设置二级学科名单（截至2024年6月30日）》设置</t>
  </si>
  <si>
    <t>会计教学专任教师</t>
  </si>
  <si>
    <t>社会科学专技类（B类）</t>
  </si>
  <si>
    <t>会计（1253）、会计学（120201）</t>
  </si>
  <si>
    <t>艺术教学专任教师</t>
  </si>
  <si>
    <t>艺术（ 1351）、艺术学（050401）、设计（1357）、设计学（1305）、美术（135107）、美术学（1304）</t>
  </si>
  <si>
    <t>旅游教学专任教师</t>
  </si>
  <si>
    <t>旅游管理（120203）、人文地理学（070502）、风景园林学（0834）、风景园林（0953）、旅游人类学</t>
  </si>
  <si>
    <t>旅游人类学参考《学位授予单位（不含军队单位）自主设置二级学科名单（截至2024年6月30日）》设置</t>
  </si>
  <si>
    <t>轨道交通教学专任教师</t>
  </si>
  <si>
    <t>交通运输工程（0823）、交通运输（0861）、轨道交通运输（086101）、交通运输规划与管理（082303）</t>
  </si>
  <si>
    <t>轨道交通机电教学专任教师</t>
  </si>
  <si>
    <t>机械电子工程（080202）、电机与电器（080801）、控制科学与工程（0811）、轨道交通电气化与信息技术、轨道交通电气自动化</t>
  </si>
  <si>
    <t>轨道交通电气化与信息技术、轨道交通电气自动化参考《学位授予单位（不含军队单位）自主设置二级学科名单（截至2024年6月30日）》设置</t>
  </si>
  <si>
    <t>通信与信息教学专任教师</t>
  </si>
  <si>
    <t>通信与信息系统(081001)、信号与信息处理(081002)、通信工程（含宽带网络、移动通信等）(085402)、信息与通信工程（0810）、信息网络</t>
  </si>
  <si>
    <t>信息网络参考《学位授予单位（不含军队单位）自主设置二级学科名单（截至2024年6月30日）》设置</t>
  </si>
  <si>
    <t>土建教学专任教师</t>
  </si>
  <si>
    <t>土木工程(0814)、结构工程(081402)、建筑与土木工程(085213)、防灾减灾工程及防护工程（081405）、一般力学与力学基础(080101)、工程力学(080104)、市政工程(081403)、环境工程(083002)、环境科学与工程(0830)</t>
  </si>
  <si>
    <t>机电控制教学专任教师</t>
  </si>
  <si>
    <t>控制工程(085406)、控制科学与工程(0811)、电气工程(0808 )、机械(0855)、机械工程(0802)、电子科学与技术(0809)、电子信息(0854)、智能制造技术(085509)、机器人工程(085510)、航空发动机工程(085804)、航空交通运输(086104)、轮机工程(082402)、船舶与海洋工程(085223)</t>
  </si>
  <si>
    <t>无人机技术教学专任教师</t>
  </si>
  <si>
    <t>航空工程(085503)、自主无人系统科学与技术、智能无人系统科学与技术</t>
  </si>
  <si>
    <t>自主无人系统科学与技术、智能无人系统科学与技术参考《学位授予单位（不含军队单位）自主设置交叉学科名单（截至2024年6月30日）》设置</t>
  </si>
  <si>
    <t>思政教学专任教师</t>
  </si>
  <si>
    <t>马克思主义理论(0305)、政治学(0302)、民族学(0304)、社会学(0303)、中共党史党建学(0307)、国家安全学(1402)、学科教学(思政)(045102)、政治学理论(030201)</t>
  </si>
  <si>
    <t>中共党员（含预备党员）</t>
  </si>
  <si>
    <t>1.中共党员（含预备党员）
2.面向2025年度高校毕业生，并向2023年、2024年度毕业但未落实编制内工作的高校毕业生开放</t>
  </si>
  <si>
    <t>语文教学专任教师</t>
  </si>
  <si>
    <t>学科教学(语文)(045103)、中国语言文学(0501)、文艺学(050101)、语言学及应用语言学(050102)、汉语言文字学(050103)、中国古典文献学(050104)、中国古代文学(050105)、中国现当代文学(050106)、比较文学与世界文学(050108)</t>
  </si>
  <si>
    <t>普通话二级甲等及以上</t>
  </si>
  <si>
    <t>英语教学专任教师</t>
  </si>
  <si>
    <t>外国语言文学（0502）、学科教学（英语）(045108)、英语语言文学(050201)、英语笔译(055101)</t>
  </si>
  <si>
    <t>英语专业八级</t>
  </si>
  <si>
    <t>数学教学专任教师</t>
  </si>
  <si>
    <t>学科教学（数学）(045104)、基础数学(070101)、计算数学(070102）、概率论与数理统计（070103）、应用数学（070104）、运筹学与控制论（070105）、统计学（0714）、应用统计学</t>
  </si>
  <si>
    <t>应用统计学参考《学位授予单位（不含军队单位）自主设置二级学科名单（截至2024年6月30日）》设置</t>
  </si>
  <si>
    <t>物理教学专任教师</t>
  </si>
  <si>
    <t>学科教学（物理）（045105）、物理学（0702）、理论物理（070201）、凝聚态物理（070205)</t>
  </si>
  <si>
    <t>教育研究专任教师</t>
  </si>
  <si>
    <t>高等教育学(040106)、职业技术教育学(040108)、职业技术教育(045120)、课程与教学论(040102)、现代教育技术(045114)</t>
  </si>
  <si>
    <t>储能教学专任教师</t>
  </si>
  <si>
    <t>储能技术(085808)、储能科学与工程、新能源与储能技术、新能源与储能工程</t>
  </si>
  <si>
    <t>储能科学与工程、新能源与储能技术参考《学位授予单位（不含军队单位）自主设置二级学科名单（截至2024年6月30日）》设置
新能源与储能工程参考《学位授予单位（不含军队单位）自主设置交叉学科名单（截至2024年6月30日）》设置</t>
  </si>
  <si>
    <t>辅导员</t>
  </si>
  <si>
    <t>综合管理类(A类）</t>
  </si>
  <si>
    <t>不限</t>
  </si>
  <si>
    <r>
      <rPr>
        <sz val="16"/>
        <rFont val="宋体"/>
        <charset val="134"/>
      </rPr>
      <t xml:space="preserve">   备注：本表专业要求栏根据</t>
    </r>
    <r>
      <rPr>
        <u/>
        <sz val="16"/>
        <rFont val="宋体"/>
        <charset val="134"/>
      </rPr>
      <t>《2013年研究生招生学科、专业代码册》《专业硕士目录（2021年版）》《学位授予和人才培养学科目录（2011年）》《研究生专业目录2022》《学位授予单位（不含军队单位）自主设置二级学科名单（截至2024年6月30日）》《学位授予单位（不含军队单位）自主设置交叉学科名单（截至2024年6月30日）》《电子信息等8种专业学位类别专业领域指导性目录》</t>
    </r>
    <r>
      <rPr>
        <sz val="16"/>
        <rFont val="宋体"/>
        <charset val="134"/>
      </rPr>
      <t>设置。</t>
    </r>
  </si>
  <si>
    <t xml:space="preserve"> </t>
  </si>
</sst>
</file>

<file path=xl/styles.xml><?xml version="1.0" encoding="utf-8"?>
<styleSheet xmlns="http://schemas.openxmlformats.org/spreadsheetml/2006/main">
  <numFmts count="5">
    <numFmt numFmtId="176" formatCode="0_);[Red]\(0\)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rgb="FF000000"/>
      <name val="宋体"/>
      <charset val="134"/>
    </font>
    <font>
      <sz val="16"/>
      <name val="黑体"/>
      <charset val="134"/>
    </font>
    <font>
      <sz val="11"/>
      <name val="宋体"/>
      <charset val="134"/>
      <scheme val="minor"/>
    </font>
    <font>
      <b/>
      <sz val="16"/>
      <name val="宋体"/>
      <charset val="134"/>
      <scheme val="minor"/>
    </font>
    <font>
      <sz val="22"/>
      <name val="方正小标宋简体"/>
      <charset val="134"/>
    </font>
    <font>
      <b/>
      <sz val="11"/>
      <name val="宋体"/>
      <charset val="134"/>
      <scheme val="minor"/>
    </font>
    <font>
      <b/>
      <sz val="14"/>
      <name val="宋体"/>
      <charset val="134"/>
      <scheme val="minor"/>
    </font>
    <font>
      <sz val="11"/>
      <name val="宋体"/>
      <charset val="134"/>
    </font>
    <font>
      <sz val="16"/>
      <name val="宋体"/>
      <charset val="134"/>
    </font>
    <font>
      <u/>
      <sz val="12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6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15" fillId="19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0" fillId="13" borderId="6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9" fillId="13" borderId="10" applyNumberFormat="0" applyAlignment="0" applyProtection="0">
      <alignment vertical="center"/>
    </xf>
    <xf numFmtId="0" fontId="32" fillId="31" borderId="12" applyNumberFormat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0" fillId="12" borderId="7" applyNumberFormat="0" applyFon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0" fillId="0" borderId="0" xfId="0" applyFill="1" applyProtection="1">
      <alignment vertical="center"/>
      <protection locked="0"/>
    </xf>
    <xf numFmtId="0" fontId="1" fillId="0" borderId="0" xfId="0" applyFont="1" applyProtection="1">
      <alignment vertical="center"/>
      <protection locked="0"/>
    </xf>
    <xf numFmtId="0" fontId="2" fillId="0" borderId="0" xfId="0" applyFont="1" applyFill="1" applyAlignment="1">
      <alignment vertical="center"/>
    </xf>
    <xf numFmtId="0" fontId="0" fillId="0" borderId="0" xfId="0" applyProtection="1">
      <alignment vertical="center"/>
      <protection locked="0"/>
    </xf>
    <xf numFmtId="0" fontId="0" fillId="0" borderId="0" xfId="0" applyFill="1" applyAlignment="1" applyProtection="1">
      <alignment horizontal="center" vertical="center"/>
      <protection locked="0"/>
    </xf>
    <xf numFmtId="49" fontId="0" fillId="0" borderId="0" xfId="0" applyNumberFormat="1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vertical="center" wrapText="1"/>
      <protection locked="0"/>
    </xf>
    <xf numFmtId="0" fontId="3" fillId="0" borderId="0" xfId="0" applyFont="1" applyFill="1" applyProtection="1">
      <alignment vertical="center"/>
      <protection locked="0"/>
    </xf>
    <xf numFmtId="0" fontId="4" fillId="0" borderId="0" xfId="0" applyFont="1" applyFill="1" applyProtection="1">
      <alignment vertical="center"/>
      <protection locked="0"/>
    </xf>
    <xf numFmtId="0" fontId="5" fillId="0" borderId="0" xfId="0" applyFont="1" applyFill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0" xfId="0" applyFont="1" applyFill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/>
      <protection locked="0"/>
    </xf>
    <xf numFmtId="49" fontId="5" fillId="0" borderId="1" xfId="0" applyNumberFormat="1" applyFont="1" applyFill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8" fillId="0" borderId="1" xfId="0" applyFont="1" applyFill="1" applyBorder="1" applyAlignment="1" applyProtection="1">
      <alignment horizontal="center" vertical="center"/>
      <protection locked="0"/>
    </xf>
    <xf numFmtId="49" fontId="8" fillId="0" borderId="1" xfId="0" applyNumberFormat="1" applyFont="1" applyBorder="1" applyAlignment="1" applyProtection="1">
      <alignment horizontal="center" vertical="center"/>
      <protection locked="0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left" vertical="center" wrapText="1"/>
    </xf>
    <xf numFmtId="0" fontId="10" fillId="0" borderId="0" xfId="0" applyFont="1" applyFill="1" applyAlignment="1">
      <alignment horizontal="left" vertical="center" wrapText="1"/>
    </xf>
    <xf numFmtId="49" fontId="5" fillId="0" borderId="0" xfId="0" applyNumberFormat="1" applyFont="1" applyFill="1" applyAlignment="1" applyProtection="1">
      <alignment vertical="center"/>
      <protection locked="0"/>
    </xf>
    <xf numFmtId="0" fontId="11" fillId="0" borderId="0" xfId="0" applyFont="1" applyFill="1" applyAlignment="1" applyProtection="1">
      <alignment vertical="center"/>
      <protection locked="0"/>
    </xf>
    <xf numFmtId="0" fontId="5" fillId="0" borderId="3" xfId="0" applyFont="1" applyFill="1" applyBorder="1" applyAlignment="1" applyProtection="1">
      <alignment horizontal="center" vertical="center" wrapText="1"/>
      <protection locked="0"/>
    </xf>
    <xf numFmtId="49" fontId="7" fillId="0" borderId="1" xfId="0" applyNumberFormat="1" applyFont="1" applyBorder="1" applyAlignment="1" applyProtection="1">
      <alignment horizontal="center" vertical="center"/>
      <protection locked="0"/>
    </xf>
    <xf numFmtId="0" fontId="9" fillId="0" borderId="1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0" fontId="12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Fill="1" applyAlignment="1" applyProtection="1">
      <alignment vertical="center"/>
      <protection locked="0"/>
    </xf>
    <xf numFmtId="0" fontId="4" fillId="0" borderId="0" xfId="0" applyFont="1" applyFill="1" applyAlignment="1" applyProtection="1">
      <alignment horizontal="center" vertical="center"/>
      <protection locked="0"/>
    </xf>
    <xf numFmtId="0" fontId="5" fillId="0" borderId="4" xfId="0" applyFont="1" applyFill="1" applyBorder="1" applyAlignment="1" applyProtection="1">
      <alignment horizontal="center" vertical="center" wrapText="1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10" fillId="0" borderId="0" xfId="0" applyFont="1" applyFill="1" applyAlignment="1">
      <alignment horizontal="center" vertical="center" wrapText="1"/>
    </xf>
    <xf numFmtId="0" fontId="4" fillId="0" borderId="0" xfId="0" applyFont="1" applyFill="1" applyAlignment="1" applyProtection="1">
      <alignment vertical="center" wrapText="1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13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vertical="center" wrapText="1"/>
      <protection locked="0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319"/>
  <sheetViews>
    <sheetView tabSelected="1" zoomScale="70" zoomScaleNormal="70" workbookViewId="0">
      <selection activeCell="O27" sqref="O27"/>
    </sheetView>
  </sheetViews>
  <sheetFormatPr defaultColWidth="17.5" defaultRowHeight="14.4"/>
  <cols>
    <col min="1" max="1" width="7" style="4" customWidth="1"/>
    <col min="2" max="2" width="23.8240740740741" style="5" customWidth="1"/>
    <col min="3" max="3" width="15.5833333333333" style="6" customWidth="1"/>
    <col min="4" max="4" width="13.6759259259259" style="4" customWidth="1"/>
    <col min="5" max="5" width="17.3518518518519" style="4" customWidth="1"/>
    <col min="6" max="6" width="14.8425925925926" style="6" customWidth="1"/>
    <col min="7" max="7" width="7.35185185185185" style="4" customWidth="1"/>
    <col min="8" max="8" width="27.8796296296296" style="4" customWidth="1"/>
    <col min="9" max="9" width="10.2962962962963" style="4" customWidth="1"/>
    <col min="10" max="10" width="16.5092592592593" style="7" customWidth="1"/>
    <col min="11" max="11" width="12.1296296296296" style="7" customWidth="1"/>
    <col min="12" max="12" width="15.7314814814815" style="7" customWidth="1"/>
    <col min="13" max="13" width="62.9444444444444" style="4" customWidth="1"/>
    <col min="14" max="14" width="26.1759259259259" style="4" customWidth="1"/>
    <col min="15" max="15" width="36.0277777777778" style="8" customWidth="1"/>
    <col min="16" max="16" width="17.5" style="4" customWidth="1"/>
    <col min="17" max="16384" width="17.5" style="4"/>
  </cols>
  <sheetData>
    <row r="1" s="1" customFormat="1" ht="44.1" customHeight="1" spans="1:15">
      <c r="A1" s="9" t="s">
        <v>0</v>
      </c>
      <c r="B1" s="10"/>
      <c r="C1" s="11"/>
      <c r="D1" s="11"/>
      <c r="E1" s="24"/>
      <c r="F1" s="24"/>
      <c r="G1" s="24"/>
      <c r="H1" s="25"/>
      <c r="I1" s="31"/>
      <c r="J1" s="32"/>
      <c r="K1" s="32"/>
      <c r="L1" s="32"/>
      <c r="M1" s="10"/>
      <c r="N1" s="10"/>
      <c r="O1" s="38"/>
    </row>
    <row r="2" ht="80.1" customHeight="1" spans="1:15">
      <c r="A2" s="12" t="s">
        <v>1</v>
      </c>
      <c r="B2" s="13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39"/>
    </row>
    <row r="3" s="2" customFormat="1" ht="45" customHeight="1" spans="1:15">
      <c r="A3" s="14" t="s">
        <v>2</v>
      </c>
      <c r="B3" s="15" t="s">
        <v>3</v>
      </c>
      <c r="C3" s="16" t="s">
        <v>4</v>
      </c>
      <c r="D3" s="15" t="s">
        <v>5</v>
      </c>
      <c r="E3" s="15" t="s">
        <v>6</v>
      </c>
      <c r="F3" s="16" t="s">
        <v>7</v>
      </c>
      <c r="G3" s="26" t="s">
        <v>8</v>
      </c>
      <c r="H3" s="15" t="s">
        <v>9</v>
      </c>
      <c r="I3" s="33" t="s">
        <v>10</v>
      </c>
      <c r="J3" s="34" t="s">
        <v>11</v>
      </c>
      <c r="K3" s="34" t="s">
        <v>12</v>
      </c>
      <c r="L3" s="34" t="s">
        <v>13</v>
      </c>
      <c r="M3" s="34" t="s">
        <v>14</v>
      </c>
      <c r="N3" s="40" t="s">
        <v>15</v>
      </c>
      <c r="O3" s="40" t="s">
        <v>16</v>
      </c>
    </row>
    <row r="4" ht="76" customHeight="1" spans="1:15">
      <c r="A4" s="17">
        <v>1</v>
      </c>
      <c r="B4" s="18" t="s">
        <v>17</v>
      </c>
      <c r="C4" s="19" t="s">
        <v>18</v>
      </c>
      <c r="D4" s="20" t="s">
        <v>19</v>
      </c>
      <c r="E4" s="17">
        <v>22828380101</v>
      </c>
      <c r="F4" s="27" t="s">
        <v>20</v>
      </c>
      <c r="G4" s="28">
        <v>1</v>
      </c>
      <c r="H4" s="17" t="s">
        <v>21</v>
      </c>
      <c r="I4" s="35">
        <v>31</v>
      </c>
      <c r="J4" s="36" t="s">
        <v>22</v>
      </c>
      <c r="K4" s="20" t="s">
        <v>23</v>
      </c>
      <c r="L4" s="20" t="s">
        <v>24</v>
      </c>
      <c r="M4" s="20" t="s">
        <v>25</v>
      </c>
      <c r="N4" s="20" t="s">
        <v>26</v>
      </c>
      <c r="O4" s="41"/>
    </row>
    <row r="5" ht="40" customHeight="1" spans="1:15">
      <c r="A5" s="17">
        <v>2</v>
      </c>
      <c r="B5" s="18" t="s">
        <v>17</v>
      </c>
      <c r="C5" s="19" t="s">
        <v>18</v>
      </c>
      <c r="D5" s="20" t="s">
        <v>19</v>
      </c>
      <c r="E5" s="17">
        <v>22828380102</v>
      </c>
      <c r="F5" s="27" t="s">
        <v>20</v>
      </c>
      <c r="G5" s="28">
        <v>1</v>
      </c>
      <c r="H5" s="17" t="s">
        <v>21</v>
      </c>
      <c r="I5" s="35">
        <v>31</v>
      </c>
      <c r="J5" s="36" t="s">
        <v>22</v>
      </c>
      <c r="K5" s="20" t="s">
        <v>23</v>
      </c>
      <c r="L5" s="20" t="s">
        <v>24</v>
      </c>
      <c r="M5" s="20" t="s">
        <v>25</v>
      </c>
      <c r="N5" s="20" t="s">
        <v>27</v>
      </c>
      <c r="O5" s="41"/>
    </row>
    <row r="6" ht="40" customHeight="1" spans="1:15">
      <c r="A6" s="17">
        <v>3</v>
      </c>
      <c r="B6" s="18" t="s">
        <v>17</v>
      </c>
      <c r="C6" s="19" t="s">
        <v>18</v>
      </c>
      <c r="D6" s="20" t="s">
        <v>19</v>
      </c>
      <c r="E6" s="17">
        <v>22828380103</v>
      </c>
      <c r="F6" s="27" t="s">
        <v>20</v>
      </c>
      <c r="G6" s="28">
        <v>1</v>
      </c>
      <c r="H6" s="17" t="s">
        <v>21</v>
      </c>
      <c r="I6" s="35">
        <v>31</v>
      </c>
      <c r="J6" s="36" t="s">
        <v>22</v>
      </c>
      <c r="K6" s="20" t="s">
        <v>23</v>
      </c>
      <c r="L6" s="20" t="s">
        <v>24</v>
      </c>
      <c r="M6" s="20" t="s">
        <v>25</v>
      </c>
      <c r="N6" s="20"/>
      <c r="O6" s="41"/>
    </row>
    <row r="7" ht="71" customHeight="1" spans="1:15">
      <c r="A7" s="17">
        <v>4</v>
      </c>
      <c r="B7" s="18" t="s">
        <v>17</v>
      </c>
      <c r="C7" s="19" t="s">
        <v>18</v>
      </c>
      <c r="D7" s="20" t="s">
        <v>28</v>
      </c>
      <c r="E7" s="17">
        <v>22828380104</v>
      </c>
      <c r="F7" s="27" t="s">
        <v>20</v>
      </c>
      <c r="G7" s="20">
        <v>2</v>
      </c>
      <c r="H7" s="17" t="s">
        <v>21</v>
      </c>
      <c r="I7" s="35">
        <v>31</v>
      </c>
      <c r="J7" s="36" t="s">
        <v>22</v>
      </c>
      <c r="K7" s="20" t="s">
        <v>23</v>
      </c>
      <c r="L7" s="20" t="s">
        <v>24</v>
      </c>
      <c r="M7" s="20" t="s">
        <v>29</v>
      </c>
      <c r="N7" s="20" t="s">
        <v>27</v>
      </c>
      <c r="O7" s="41" t="s">
        <v>30</v>
      </c>
    </row>
    <row r="8" ht="77" customHeight="1" spans="1:15">
      <c r="A8" s="17">
        <v>5</v>
      </c>
      <c r="B8" s="18" t="s">
        <v>17</v>
      </c>
      <c r="C8" s="19" t="s">
        <v>18</v>
      </c>
      <c r="D8" s="20" t="s">
        <v>31</v>
      </c>
      <c r="E8" s="17">
        <v>22828380105</v>
      </c>
      <c r="F8" s="27" t="s">
        <v>20</v>
      </c>
      <c r="G8" s="28">
        <v>2</v>
      </c>
      <c r="H8" s="17" t="s">
        <v>21</v>
      </c>
      <c r="I8" s="35">
        <v>31</v>
      </c>
      <c r="J8" s="36" t="s">
        <v>22</v>
      </c>
      <c r="K8" s="20" t="s">
        <v>23</v>
      </c>
      <c r="L8" s="20" t="s">
        <v>24</v>
      </c>
      <c r="M8" s="20" t="s">
        <v>32</v>
      </c>
      <c r="N8" s="20" t="s">
        <v>26</v>
      </c>
      <c r="O8" s="41" t="s">
        <v>33</v>
      </c>
    </row>
    <row r="9" ht="68" customHeight="1" spans="1:15">
      <c r="A9" s="17">
        <v>6</v>
      </c>
      <c r="B9" s="18" t="s">
        <v>17</v>
      </c>
      <c r="C9" s="19" t="s">
        <v>18</v>
      </c>
      <c r="D9" s="20" t="s">
        <v>31</v>
      </c>
      <c r="E9" s="17">
        <v>22828380106</v>
      </c>
      <c r="F9" s="27" t="s">
        <v>20</v>
      </c>
      <c r="G9" s="28">
        <v>1</v>
      </c>
      <c r="H9" s="17" t="s">
        <v>21</v>
      </c>
      <c r="I9" s="35">
        <v>31</v>
      </c>
      <c r="J9" s="36" t="s">
        <v>22</v>
      </c>
      <c r="K9" s="20" t="s">
        <v>23</v>
      </c>
      <c r="L9" s="20" t="s">
        <v>24</v>
      </c>
      <c r="M9" s="20" t="s">
        <v>32</v>
      </c>
      <c r="N9" s="20"/>
      <c r="O9" s="41" t="s">
        <v>33</v>
      </c>
    </row>
    <row r="10" ht="88" customHeight="1" spans="1:15">
      <c r="A10" s="17">
        <v>7</v>
      </c>
      <c r="B10" s="18" t="s">
        <v>17</v>
      </c>
      <c r="C10" s="19" t="s">
        <v>18</v>
      </c>
      <c r="D10" s="20" t="s">
        <v>34</v>
      </c>
      <c r="E10" s="17">
        <v>22828380107</v>
      </c>
      <c r="F10" s="27" t="s">
        <v>20</v>
      </c>
      <c r="G10" s="28">
        <v>1</v>
      </c>
      <c r="H10" s="17" t="s">
        <v>21</v>
      </c>
      <c r="I10" s="35">
        <v>31</v>
      </c>
      <c r="J10" s="36" t="s">
        <v>22</v>
      </c>
      <c r="K10" s="20" t="s">
        <v>23</v>
      </c>
      <c r="L10" s="20" t="s">
        <v>24</v>
      </c>
      <c r="M10" s="20" t="s">
        <v>35</v>
      </c>
      <c r="N10" s="20"/>
      <c r="O10" s="41" t="s">
        <v>36</v>
      </c>
    </row>
    <row r="11" ht="88" customHeight="1" spans="1:15">
      <c r="A11" s="17">
        <v>8</v>
      </c>
      <c r="B11" s="18" t="s">
        <v>17</v>
      </c>
      <c r="C11" s="19" t="s">
        <v>18</v>
      </c>
      <c r="D11" s="20" t="s">
        <v>34</v>
      </c>
      <c r="E11" s="17">
        <v>22828380108</v>
      </c>
      <c r="F11" s="27" t="s">
        <v>20</v>
      </c>
      <c r="G11" s="28">
        <v>1</v>
      </c>
      <c r="H11" s="17" t="s">
        <v>21</v>
      </c>
      <c r="I11" s="35">
        <v>31</v>
      </c>
      <c r="J11" s="36" t="s">
        <v>22</v>
      </c>
      <c r="K11" s="20" t="s">
        <v>23</v>
      </c>
      <c r="L11" s="20" t="s">
        <v>24</v>
      </c>
      <c r="M11" s="20" t="s">
        <v>35</v>
      </c>
      <c r="N11" s="20" t="s">
        <v>27</v>
      </c>
      <c r="O11" s="41" t="s">
        <v>36</v>
      </c>
    </row>
    <row r="12" ht="36" customHeight="1" spans="1:15">
      <c r="A12" s="17">
        <v>9</v>
      </c>
      <c r="B12" s="18" t="s">
        <v>17</v>
      </c>
      <c r="C12" s="19" t="s">
        <v>18</v>
      </c>
      <c r="D12" s="20" t="s">
        <v>37</v>
      </c>
      <c r="E12" s="17">
        <v>22828380109</v>
      </c>
      <c r="F12" s="27" t="s">
        <v>20</v>
      </c>
      <c r="G12" s="28">
        <v>1</v>
      </c>
      <c r="H12" s="17" t="s">
        <v>38</v>
      </c>
      <c r="I12" s="35">
        <v>21</v>
      </c>
      <c r="J12" s="36" t="s">
        <v>22</v>
      </c>
      <c r="K12" s="20" t="s">
        <v>23</v>
      </c>
      <c r="L12" s="20" t="s">
        <v>24</v>
      </c>
      <c r="M12" s="20" t="s">
        <v>39</v>
      </c>
      <c r="N12" s="20" t="s">
        <v>27</v>
      </c>
      <c r="O12" s="41"/>
    </row>
    <row r="13" ht="42" customHeight="1" spans="1:15">
      <c r="A13" s="17">
        <v>10</v>
      </c>
      <c r="B13" s="18" t="s">
        <v>17</v>
      </c>
      <c r="C13" s="19" t="s">
        <v>18</v>
      </c>
      <c r="D13" s="20" t="s">
        <v>40</v>
      </c>
      <c r="E13" s="17">
        <v>22828380110</v>
      </c>
      <c r="F13" s="27" t="s">
        <v>20</v>
      </c>
      <c r="G13" s="28">
        <v>1</v>
      </c>
      <c r="H13" s="17" t="s">
        <v>38</v>
      </c>
      <c r="I13" s="35">
        <v>21</v>
      </c>
      <c r="J13" s="36" t="s">
        <v>22</v>
      </c>
      <c r="K13" s="20" t="s">
        <v>23</v>
      </c>
      <c r="L13" s="20" t="s">
        <v>24</v>
      </c>
      <c r="M13" s="20" t="s">
        <v>41</v>
      </c>
      <c r="N13" s="20" t="s">
        <v>27</v>
      </c>
      <c r="O13" s="41"/>
    </row>
    <row r="14" ht="45" customHeight="1" spans="1:15">
      <c r="A14" s="17">
        <v>11</v>
      </c>
      <c r="B14" s="18" t="s">
        <v>17</v>
      </c>
      <c r="C14" s="19" t="s">
        <v>18</v>
      </c>
      <c r="D14" s="20" t="s">
        <v>42</v>
      </c>
      <c r="E14" s="17">
        <v>22828380111</v>
      </c>
      <c r="F14" s="27" t="s">
        <v>20</v>
      </c>
      <c r="G14" s="28">
        <v>1</v>
      </c>
      <c r="H14" s="17" t="s">
        <v>38</v>
      </c>
      <c r="I14" s="35">
        <v>21</v>
      </c>
      <c r="J14" s="36" t="s">
        <v>22</v>
      </c>
      <c r="K14" s="20" t="s">
        <v>23</v>
      </c>
      <c r="L14" s="20" t="s">
        <v>24</v>
      </c>
      <c r="M14" s="20" t="s">
        <v>43</v>
      </c>
      <c r="N14" s="20" t="s">
        <v>27</v>
      </c>
      <c r="O14" s="41" t="s">
        <v>44</v>
      </c>
    </row>
    <row r="15" ht="45" customHeight="1" spans="1:15">
      <c r="A15" s="17">
        <v>12</v>
      </c>
      <c r="B15" s="18" t="s">
        <v>17</v>
      </c>
      <c r="C15" s="19" t="s">
        <v>18</v>
      </c>
      <c r="D15" s="20" t="s">
        <v>42</v>
      </c>
      <c r="E15" s="17">
        <v>22828380112</v>
      </c>
      <c r="F15" s="27" t="s">
        <v>20</v>
      </c>
      <c r="G15" s="28">
        <v>1</v>
      </c>
      <c r="H15" s="17" t="s">
        <v>38</v>
      </c>
      <c r="I15" s="35">
        <v>21</v>
      </c>
      <c r="J15" s="36" t="s">
        <v>22</v>
      </c>
      <c r="K15" s="20" t="s">
        <v>23</v>
      </c>
      <c r="L15" s="20" t="s">
        <v>24</v>
      </c>
      <c r="M15" s="20" t="s">
        <v>43</v>
      </c>
      <c r="N15" s="20"/>
      <c r="O15" s="41" t="s">
        <v>44</v>
      </c>
    </row>
    <row r="16" ht="27" customHeight="1" spans="1:15">
      <c r="A16" s="17">
        <v>13</v>
      </c>
      <c r="B16" s="18" t="s">
        <v>17</v>
      </c>
      <c r="C16" s="19" t="s">
        <v>18</v>
      </c>
      <c r="D16" s="20" t="s">
        <v>45</v>
      </c>
      <c r="E16" s="17">
        <v>22828380113</v>
      </c>
      <c r="F16" s="27" t="s">
        <v>20</v>
      </c>
      <c r="G16" s="28">
        <v>1</v>
      </c>
      <c r="H16" s="17" t="s">
        <v>21</v>
      </c>
      <c r="I16" s="35">
        <v>31</v>
      </c>
      <c r="J16" s="36" t="s">
        <v>22</v>
      </c>
      <c r="K16" s="20" t="s">
        <v>23</v>
      </c>
      <c r="L16" s="20" t="s">
        <v>24</v>
      </c>
      <c r="M16" s="20" t="s">
        <v>46</v>
      </c>
      <c r="N16" s="20"/>
      <c r="O16" s="41"/>
    </row>
    <row r="17" ht="65" customHeight="1" spans="1:15">
      <c r="A17" s="17">
        <v>14</v>
      </c>
      <c r="B17" s="18" t="s">
        <v>17</v>
      </c>
      <c r="C17" s="19" t="s">
        <v>18</v>
      </c>
      <c r="D17" s="20" t="s">
        <v>47</v>
      </c>
      <c r="E17" s="17">
        <v>22828380114</v>
      </c>
      <c r="F17" s="27" t="s">
        <v>20</v>
      </c>
      <c r="G17" s="28">
        <v>1</v>
      </c>
      <c r="H17" s="17" t="s">
        <v>21</v>
      </c>
      <c r="I17" s="35">
        <v>31</v>
      </c>
      <c r="J17" s="36" t="s">
        <v>22</v>
      </c>
      <c r="K17" s="20" t="s">
        <v>23</v>
      </c>
      <c r="L17" s="20" t="s">
        <v>24</v>
      </c>
      <c r="M17" s="20" t="s">
        <v>48</v>
      </c>
      <c r="N17" s="20"/>
      <c r="O17" s="41" t="s">
        <v>49</v>
      </c>
    </row>
    <row r="18" ht="65" customHeight="1" spans="1:15">
      <c r="A18" s="17">
        <v>15</v>
      </c>
      <c r="B18" s="18" t="s">
        <v>17</v>
      </c>
      <c r="C18" s="19" t="s">
        <v>18</v>
      </c>
      <c r="D18" s="20" t="s">
        <v>47</v>
      </c>
      <c r="E18" s="17">
        <v>22828380115</v>
      </c>
      <c r="F18" s="27" t="s">
        <v>20</v>
      </c>
      <c r="G18" s="28">
        <v>1</v>
      </c>
      <c r="H18" s="17" t="s">
        <v>21</v>
      </c>
      <c r="I18" s="35">
        <v>31</v>
      </c>
      <c r="J18" s="36" t="s">
        <v>22</v>
      </c>
      <c r="K18" s="20" t="s">
        <v>23</v>
      </c>
      <c r="L18" s="20" t="s">
        <v>24</v>
      </c>
      <c r="M18" s="20" t="s">
        <v>48</v>
      </c>
      <c r="N18" s="20" t="s">
        <v>27</v>
      </c>
      <c r="O18" s="41" t="s">
        <v>49</v>
      </c>
    </row>
    <row r="19" ht="65" customHeight="1" spans="1:15">
      <c r="A19" s="17">
        <v>16</v>
      </c>
      <c r="B19" s="18" t="s">
        <v>17</v>
      </c>
      <c r="C19" s="19" t="s">
        <v>18</v>
      </c>
      <c r="D19" s="20" t="s">
        <v>50</v>
      </c>
      <c r="E19" s="17">
        <v>22828380116</v>
      </c>
      <c r="F19" s="27" t="s">
        <v>20</v>
      </c>
      <c r="G19" s="28">
        <v>2</v>
      </c>
      <c r="H19" s="17" t="s">
        <v>21</v>
      </c>
      <c r="I19" s="35">
        <v>31</v>
      </c>
      <c r="J19" s="36" t="s">
        <v>22</v>
      </c>
      <c r="K19" s="20" t="s">
        <v>23</v>
      </c>
      <c r="L19" s="20" t="s">
        <v>24</v>
      </c>
      <c r="M19" s="20" t="s">
        <v>51</v>
      </c>
      <c r="N19" s="20"/>
      <c r="O19" s="41" t="s">
        <v>52</v>
      </c>
    </row>
    <row r="20" ht="60" customHeight="1" spans="1:15">
      <c r="A20" s="17">
        <v>17</v>
      </c>
      <c r="B20" s="18" t="s">
        <v>17</v>
      </c>
      <c r="C20" s="19" t="s">
        <v>18</v>
      </c>
      <c r="D20" s="20" t="s">
        <v>53</v>
      </c>
      <c r="E20" s="17">
        <v>22828380117</v>
      </c>
      <c r="F20" s="27" t="s">
        <v>20</v>
      </c>
      <c r="G20" s="28">
        <v>1</v>
      </c>
      <c r="H20" s="17" t="s">
        <v>21</v>
      </c>
      <c r="I20" s="35">
        <v>31</v>
      </c>
      <c r="J20" s="36" t="s">
        <v>22</v>
      </c>
      <c r="K20" s="20" t="s">
        <v>23</v>
      </c>
      <c r="L20" s="20" t="s">
        <v>24</v>
      </c>
      <c r="M20" s="20" t="s">
        <v>54</v>
      </c>
      <c r="N20" s="20" t="s">
        <v>27</v>
      </c>
      <c r="O20" s="41"/>
    </row>
    <row r="21" ht="66" customHeight="1" spans="1:15">
      <c r="A21" s="17">
        <v>18</v>
      </c>
      <c r="B21" s="18" t="s">
        <v>17</v>
      </c>
      <c r="C21" s="19" t="s">
        <v>18</v>
      </c>
      <c r="D21" s="20" t="s">
        <v>53</v>
      </c>
      <c r="E21" s="17">
        <v>22828380118</v>
      </c>
      <c r="F21" s="27" t="s">
        <v>20</v>
      </c>
      <c r="G21" s="28">
        <v>1</v>
      </c>
      <c r="H21" s="17" t="s">
        <v>21</v>
      </c>
      <c r="I21" s="35">
        <v>31</v>
      </c>
      <c r="J21" s="36" t="s">
        <v>22</v>
      </c>
      <c r="K21" s="20" t="s">
        <v>23</v>
      </c>
      <c r="L21" s="20" t="s">
        <v>24</v>
      </c>
      <c r="M21" s="20" t="s">
        <v>54</v>
      </c>
      <c r="N21" s="20"/>
      <c r="O21" s="41"/>
    </row>
    <row r="22" ht="83" customHeight="1" spans="1:15">
      <c r="A22" s="17">
        <v>19</v>
      </c>
      <c r="B22" s="18" t="s">
        <v>17</v>
      </c>
      <c r="C22" s="19" t="s">
        <v>18</v>
      </c>
      <c r="D22" s="20" t="s">
        <v>55</v>
      </c>
      <c r="E22" s="17">
        <v>22828380119</v>
      </c>
      <c r="F22" s="27" t="s">
        <v>20</v>
      </c>
      <c r="G22" s="28">
        <v>2</v>
      </c>
      <c r="H22" s="17" t="s">
        <v>21</v>
      </c>
      <c r="I22" s="35">
        <v>31</v>
      </c>
      <c r="J22" s="36" t="s">
        <v>22</v>
      </c>
      <c r="K22" s="20" t="s">
        <v>23</v>
      </c>
      <c r="L22" s="20" t="s">
        <v>24</v>
      </c>
      <c r="M22" s="20" t="s">
        <v>56</v>
      </c>
      <c r="N22" s="20" t="s">
        <v>26</v>
      </c>
      <c r="O22" s="41"/>
    </row>
    <row r="23" ht="78" customHeight="1" spans="1:15">
      <c r="A23" s="17">
        <v>20</v>
      </c>
      <c r="B23" s="18" t="s">
        <v>17</v>
      </c>
      <c r="C23" s="19" t="s">
        <v>18</v>
      </c>
      <c r="D23" s="20" t="s">
        <v>55</v>
      </c>
      <c r="E23" s="17">
        <v>22828380120</v>
      </c>
      <c r="F23" s="27" t="s">
        <v>20</v>
      </c>
      <c r="G23" s="28">
        <v>1</v>
      </c>
      <c r="H23" s="17" t="s">
        <v>21</v>
      </c>
      <c r="I23" s="35">
        <v>31</v>
      </c>
      <c r="J23" s="36" t="s">
        <v>22</v>
      </c>
      <c r="K23" s="20" t="s">
        <v>23</v>
      </c>
      <c r="L23" s="20" t="s">
        <v>24</v>
      </c>
      <c r="M23" s="20" t="s">
        <v>56</v>
      </c>
      <c r="N23" s="20" t="s">
        <v>27</v>
      </c>
      <c r="O23" s="41"/>
    </row>
    <row r="24" ht="78" customHeight="1" spans="1:15">
      <c r="A24" s="17">
        <v>21</v>
      </c>
      <c r="B24" s="18" t="s">
        <v>17</v>
      </c>
      <c r="C24" s="19" t="s">
        <v>18</v>
      </c>
      <c r="D24" s="20" t="s">
        <v>55</v>
      </c>
      <c r="E24" s="17">
        <v>22828380121</v>
      </c>
      <c r="F24" s="27" t="s">
        <v>20</v>
      </c>
      <c r="G24" s="28">
        <v>1</v>
      </c>
      <c r="H24" s="17" t="s">
        <v>21</v>
      </c>
      <c r="I24" s="35">
        <v>31</v>
      </c>
      <c r="J24" s="36" t="s">
        <v>22</v>
      </c>
      <c r="K24" s="20" t="s">
        <v>23</v>
      </c>
      <c r="L24" s="20" t="s">
        <v>24</v>
      </c>
      <c r="M24" s="20" t="s">
        <v>56</v>
      </c>
      <c r="N24" s="20"/>
      <c r="O24" s="41"/>
    </row>
    <row r="25" ht="67" customHeight="1" spans="1:15">
      <c r="A25" s="17">
        <v>22</v>
      </c>
      <c r="B25" s="18" t="s">
        <v>17</v>
      </c>
      <c r="C25" s="19" t="s">
        <v>18</v>
      </c>
      <c r="D25" s="20" t="s">
        <v>57</v>
      </c>
      <c r="E25" s="17">
        <v>22828380122</v>
      </c>
      <c r="F25" s="27" t="s">
        <v>20</v>
      </c>
      <c r="G25" s="28">
        <v>2</v>
      </c>
      <c r="H25" s="17" t="s">
        <v>21</v>
      </c>
      <c r="I25" s="35">
        <v>31</v>
      </c>
      <c r="J25" s="36" t="s">
        <v>22</v>
      </c>
      <c r="K25" s="20" t="s">
        <v>23</v>
      </c>
      <c r="L25" s="20" t="s">
        <v>24</v>
      </c>
      <c r="M25" s="20" t="s">
        <v>58</v>
      </c>
      <c r="N25" s="20"/>
      <c r="O25" s="41" t="s">
        <v>59</v>
      </c>
    </row>
    <row r="26" ht="63" customHeight="1" spans="1:15">
      <c r="A26" s="17">
        <v>23</v>
      </c>
      <c r="B26" s="18" t="s">
        <v>17</v>
      </c>
      <c r="C26" s="19" t="s">
        <v>18</v>
      </c>
      <c r="D26" s="20" t="s">
        <v>57</v>
      </c>
      <c r="E26" s="17">
        <v>22828380123</v>
      </c>
      <c r="F26" s="27" t="s">
        <v>20</v>
      </c>
      <c r="G26" s="28">
        <v>1</v>
      </c>
      <c r="H26" s="17" t="s">
        <v>21</v>
      </c>
      <c r="I26" s="35">
        <v>31</v>
      </c>
      <c r="J26" s="36" t="s">
        <v>22</v>
      </c>
      <c r="K26" s="20" t="s">
        <v>23</v>
      </c>
      <c r="L26" s="20" t="s">
        <v>24</v>
      </c>
      <c r="M26" s="20" t="s">
        <v>58</v>
      </c>
      <c r="N26" s="20" t="s">
        <v>27</v>
      </c>
      <c r="O26" s="41" t="s">
        <v>59</v>
      </c>
    </row>
    <row r="27" ht="48" customHeight="1" spans="1:15">
      <c r="A27" s="17">
        <v>24</v>
      </c>
      <c r="B27" s="18" t="s">
        <v>17</v>
      </c>
      <c r="C27" s="19" t="s">
        <v>18</v>
      </c>
      <c r="D27" s="20" t="s">
        <v>60</v>
      </c>
      <c r="E27" s="17">
        <v>22828380124</v>
      </c>
      <c r="F27" s="27" t="s">
        <v>20</v>
      </c>
      <c r="G27" s="28">
        <v>1</v>
      </c>
      <c r="H27" s="17" t="s">
        <v>38</v>
      </c>
      <c r="I27" s="35">
        <v>21</v>
      </c>
      <c r="J27" s="36" t="s">
        <v>22</v>
      </c>
      <c r="K27" s="20" t="s">
        <v>23</v>
      </c>
      <c r="L27" s="20" t="s">
        <v>24</v>
      </c>
      <c r="M27" s="20" t="s">
        <v>61</v>
      </c>
      <c r="N27" s="20" t="s">
        <v>62</v>
      </c>
      <c r="O27" s="41"/>
    </row>
    <row r="28" ht="86" customHeight="1" spans="1:15">
      <c r="A28" s="17">
        <v>25</v>
      </c>
      <c r="B28" s="18" t="s">
        <v>17</v>
      </c>
      <c r="C28" s="19" t="s">
        <v>18</v>
      </c>
      <c r="D28" s="20" t="s">
        <v>60</v>
      </c>
      <c r="E28" s="17">
        <v>22828380125</v>
      </c>
      <c r="F28" s="27" t="s">
        <v>20</v>
      </c>
      <c r="G28" s="28">
        <v>1</v>
      </c>
      <c r="H28" s="17" t="s">
        <v>38</v>
      </c>
      <c r="I28" s="35">
        <v>21</v>
      </c>
      <c r="J28" s="36" t="s">
        <v>22</v>
      </c>
      <c r="K28" s="20" t="s">
        <v>23</v>
      </c>
      <c r="L28" s="20" t="s">
        <v>24</v>
      </c>
      <c r="M28" s="20" t="s">
        <v>61</v>
      </c>
      <c r="N28" s="20" t="s">
        <v>63</v>
      </c>
      <c r="O28" s="41"/>
    </row>
    <row r="29" ht="71" customHeight="1" spans="1:15">
      <c r="A29" s="17">
        <v>26</v>
      </c>
      <c r="B29" s="18" t="s">
        <v>17</v>
      </c>
      <c r="C29" s="19" t="s">
        <v>18</v>
      </c>
      <c r="D29" s="20" t="s">
        <v>64</v>
      </c>
      <c r="E29" s="17">
        <v>22828380126</v>
      </c>
      <c r="F29" s="27" t="s">
        <v>20</v>
      </c>
      <c r="G29" s="28">
        <v>1</v>
      </c>
      <c r="H29" s="17" t="s">
        <v>38</v>
      </c>
      <c r="I29" s="35">
        <v>21</v>
      </c>
      <c r="J29" s="36" t="s">
        <v>22</v>
      </c>
      <c r="K29" s="20" t="s">
        <v>23</v>
      </c>
      <c r="L29" s="20" t="s">
        <v>24</v>
      </c>
      <c r="M29" s="20" t="s">
        <v>65</v>
      </c>
      <c r="N29" s="20" t="s">
        <v>66</v>
      </c>
      <c r="O29" s="41"/>
    </row>
    <row r="30" ht="46" customHeight="1" spans="1:15">
      <c r="A30" s="17">
        <v>27</v>
      </c>
      <c r="B30" s="18" t="s">
        <v>17</v>
      </c>
      <c r="C30" s="19" t="s">
        <v>18</v>
      </c>
      <c r="D30" s="20" t="s">
        <v>67</v>
      </c>
      <c r="E30" s="17">
        <v>22828380127</v>
      </c>
      <c r="F30" s="27" t="s">
        <v>20</v>
      </c>
      <c r="G30" s="28">
        <v>1</v>
      </c>
      <c r="H30" s="17" t="s">
        <v>38</v>
      </c>
      <c r="I30" s="35">
        <v>21</v>
      </c>
      <c r="J30" s="36" t="s">
        <v>22</v>
      </c>
      <c r="K30" s="20" t="s">
        <v>23</v>
      </c>
      <c r="L30" s="20" t="s">
        <v>24</v>
      </c>
      <c r="M30" s="20" t="s">
        <v>68</v>
      </c>
      <c r="N30" s="20" t="s">
        <v>69</v>
      </c>
      <c r="O30" s="41"/>
    </row>
    <row r="31" ht="45" customHeight="1" spans="1:15">
      <c r="A31" s="17">
        <v>28</v>
      </c>
      <c r="B31" s="18" t="s">
        <v>17</v>
      </c>
      <c r="C31" s="19" t="s">
        <v>18</v>
      </c>
      <c r="D31" s="20" t="s">
        <v>70</v>
      </c>
      <c r="E31" s="17">
        <v>22828380128</v>
      </c>
      <c r="F31" s="27" t="s">
        <v>20</v>
      </c>
      <c r="G31" s="28">
        <v>1</v>
      </c>
      <c r="H31" s="17" t="s">
        <v>38</v>
      </c>
      <c r="I31" s="35">
        <v>21</v>
      </c>
      <c r="J31" s="36" t="s">
        <v>22</v>
      </c>
      <c r="K31" s="20" t="s">
        <v>23</v>
      </c>
      <c r="L31" s="20" t="s">
        <v>24</v>
      </c>
      <c r="M31" s="20" t="s">
        <v>71</v>
      </c>
      <c r="N31" s="20" t="s">
        <v>27</v>
      </c>
      <c r="O31" s="41" t="s">
        <v>72</v>
      </c>
    </row>
    <row r="32" ht="44" customHeight="1" spans="1:15">
      <c r="A32" s="17">
        <v>29</v>
      </c>
      <c r="B32" s="18" t="s">
        <v>17</v>
      </c>
      <c r="C32" s="19" t="s">
        <v>18</v>
      </c>
      <c r="D32" s="20" t="s">
        <v>73</v>
      </c>
      <c r="E32" s="17">
        <v>22828380129</v>
      </c>
      <c r="F32" s="27" t="s">
        <v>20</v>
      </c>
      <c r="G32" s="28">
        <v>1</v>
      </c>
      <c r="H32" s="17" t="s">
        <v>38</v>
      </c>
      <c r="I32" s="35">
        <v>21</v>
      </c>
      <c r="J32" s="36" t="s">
        <v>22</v>
      </c>
      <c r="K32" s="20" t="s">
        <v>23</v>
      </c>
      <c r="L32" s="20" t="s">
        <v>24</v>
      </c>
      <c r="M32" s="29" t="s">
        <v>74</v>
      </c>
      <c r="N32" s="20"/>
      <c r="O32" s="41"/>
    </row>
    <row r="33" ht="44" customHeight="1" spans="1:15">
      <c r="A33" s="17">
        <v>30</v>
      </c>
      <c r="B33" s="18" t="s">
        <v>17</v>
      </c>
      <c r="C33" s="19" t="s">
        <v>18</v>
      </c>
      <c r="D33" s="20" t="s">
        <v>75</v>
      </c>
      <c r="E33" s="17">
        <v>22828380130</v>
      </c>
      <c r="F33" s="27" t="s">
        <v>20</v>
      </c>
      <c r="G33" s="28">
        <v>1</v>
      </c>
      <c r="H33" s="17" t="s">
        <v>38</v>
      </c>
      <c r="I33" s="35">
        <v>21</v>
      </c>
      <c r="J33" s="36" t="s">
        <v>22</v>
      </c>
      <c r="K33" s="20" t="s">
        <v>23</v>
      </c>
      <c r="L33" s="20" t="s">
        <v>24</v>
      </c>
      <c r="M33" s="29" t="s">
        <v>76</v>
      </c>
      <c r="N33" s="20" t="s">
        <v>27</v>
      </c>
      <c r="O33" s="41"/>
    </row>
    <row r="34" ht="53" customHeight="1" spans="1:15">
      <c r="A34" s="17">
        <v>31</v>
      </c>
      <c r="B34" s="18" t="s">
        <v>17</v>
      </c>
      <c r="C34" s="19" t="s">
        <v>18</v>
      </c>
      <c r="D34" s="20" t="s">
        <v>75</v>
      </c>
      <c r="E34" s="17">
        <v>22828380131</v>
      </c>
      <c r="F34" s="27" t="s">
        <v>20</v>
      </c>
      <c r="G34" s="28">
        <v>1</v>
      </c>
      <c r="H34" s="17" t="s">
        <v>38</v>
      </c>
      <c r="I34" s="35">
        <v>21</v>
      </c>
      <c r="J34" s="36" t="s">
        <v>22</v>
      </c>
      <c r="K34" s="20" t="s">
        <v>23</v>
      </c>
      <c r="L34" s="20" t="s">
        <v>24</v>
      </c>
      <c r="M34" s="29" t="s">
        <v>76</v>
      </c>
      <c r="N34" s="20"/>
      <c r="O34" s="41"/>
    </row>
    <row r="35" ht="128" customHeight="1" spans="1:15">
      <c r="A35" s="17">
        <v>32</v>
      </c>
      <c r="B35" s="18" t="s">
        <v>17</v>
      </c>
      <c r="C35" s="19" t="s">
        <v>18</v>
      </c>
      <c r="D35" s="20" t="s">
        <v>77</v>
      </c>
      <c r="E35" s="17">
        <v>22828380132</v>
      </c>
      <c r="F35" s="27" t="s">
        <v>20</v>
      </c>
      <c r="G35" s="29">
        <v>1</v>
      </c>
      <c r="H35" s="17" t="s">
        <v>21</v>
      </c>
      <c r="I35" s="35">
        <v>31</v>
      </c>
      <c r="J35" s="36" t="s">
        <v>22</v>
      </c>
      <c r="K35" s="20" t="s">
        <v>23</v>
      </c>
      <c r="L35" s="20" t="s">
        <v>24</v>
      </c>
      <c r="M35" s="29" t="s">
        <v>78</v>
      </c>
      <c r="N35" s="20"/>
      <c r="O35" s="41" t="s">
        <v>79</v>
      </c>
    </row>
    <row r="36" ht="87" customHeight="1" spans="1:15">
      <c r="A36" s="17">
        <v>33</v>
      </c>
      <c r="B36" s="18" t="s">
        <v>17</v>
      </c>
      <c r="C36" s="19" t="s">
        <v>18</v>
      </c>
      <c r="D36" s="21" t="s">
        <v>80</v>
      </c>
      <c r="E36" s="17">
        <v>22828380133</v>
      </c>
      <c r="F36" s="27" t="s">
        <v>20</v>
      </c>
      <c r="G36" s="29">
        <v>3</v>
      </c>
      <c r="H36" s="17" t="s">
        <v>81</v>
      </c>
      <c r="I36" s="17">
        <v>11</v>
      </c>
      <c r="J36" s="36" t="s">
        <v>22</v>
      </c>
      <c r="K36" s="20" t="s">
        <v>23</v>
      </c>
      <c r="L36" s="20" t="s">
        <v>24</v>
      </c>
      <c r="M36" s="29" t="s">
        <v>82</v>
      </c>
      <c r="N36" s="20" t="s">
        <v>63</v>
      </c>
      <c r="O36" s="41"/>
    </row>
    <row r="37" s="3" customFormat="1" ht="39" customHeight="1" spans="1:15">
      <c r="A37" s="22" t="s">
        <v>83</v>
      </c>
      <c r="B37" s="23"/>
      <c r="C37" s="23"/>
      <c r="D37" s="23"/>
      <c r="E37" s="23"/>
      <c r="F37" s="23"/>
      <c r="G37" s="23"/>
      <c r="H37" s="23"/>
      <c r="I37" s="23"/>
      <c r="J37" s="37"/>
      <c r="K37" s="37"/>
      <c r="L37" s="37"/>
      <c r="M37" s="23"/>
      <c r="N37" s="23"/>
      <c r="O37" s="23"/>
    </row>
    <row r="38" spans="8:8">
      <c r="H38" s="30"/>
    </row>
    <row r="39" spans="8:8">
      <c r="H39" s="30"/>
    </row>
    <row r="40" spans="8:10">
      <c r="H40" s="30"/>
      <c r="J40" s="7" t="s">
        <v>84</v>
      </c>
    </row>
    <row r="41" spans="8:8">
      <c r="H41" s="30"/>
    </row>
    <row r="42" spans="8:8">
      <c r="H42" s="30"/>
    </row>
    <row r="43" spans="8:8">
      <c r="H43" s="30"/>
    </row>
    <row r="44" spans="8:8">
      <c r="H44" s="30"/>
    </row>
    <row r="45" spans="8:8">
      <c r="H45" s="30"/>
    </row>
    <row r="46" spans="8:8">
      <c r="H46" s="30"/>
    </row>
    <row r="47" spans="8:8">
      <c r="H47" s="30"/>
    </row>
    <row r="48" spans="8:8">
      <c r="H48" s="30"/>
    </row>
    <row r="49" spans="8:8">
      <c r="H49" s="30"/>
    </row>
    <row r="50" spans="8:8">
      <c r="H50" s="30"/>
    </row>
    <row r="51" spans="8:8">
      <c r="H51" s="30"/>
    </row>
    <row r="52" spans="8:8">
      <c r="H52" s="30"/>
    </row>
    <row r="53" spans="8:8">
      <c r="H53" s="30"/>
    </row>
    <row r="54" spans="8:8">
      <c r="H54" s="30"/>
    </row>
    <row r="55" spans="8:8">
      <c r="H55" s="30"/>
    </row>
    <row r="56" spans="8:8">
      <c r="H56" s="30"/>
    </row>
    <row r="57" spans="8:8">
      <c r="H57" s="30"/>
    </row>
    <row r="58" spans="8:8">
      <c r="H58" s="30"/>
    </row>
    <row r="59" spans="8:8">
      <c r="H59" s="30"/>
    </row>
    <row r="60" spans="8:8">
      <c r="H60" s="30"/>
    </row>
    <row r="61" spans="8:8">
      <c r="H61" s="30"/>
    </row>
    <row r="62" spans="8:8">
      <c r="H62" s="30"/>
    </row>
    <row r="63" spans="8:8">
      <c r="H63" s="30"/>
    </row>
    <row r="64" spans="8:8">
      <c r="H64" s="30"/>
    </row>
    <row r="65" spans="8:8">
      <c r="H65" s="30"/>
    </row>
    <row r="66" spans="8:8">
      <c r="H66" s="30"/>
    </row>
    <row r="67" spans="8:8">
      <c r="H67" s="30"/>
    </row>
    <row r="68" spans="8:8">
      <c r="H68" s="30"/>
    </row>
    <row r="69" spans="8:8">
      <c r="H69" s="30"/>
    </row>
    <row r="70" spans="8:8">
      <c r="H70" s="30"/>
    </row>
    <row r="71" spans="8:8">
      <c r="H71" s="30"/>
    </row>
    <row r="72" spans="8:8">
      <c r="H72" s="30"/>
    </row>
    <row r="73" spans="8:8">
      <c r="H73" s="30"/>
    </row>
    <row r="74" spans="8:8">
      <c r="H74" s="30"/>
    </row>
    <row r="75" spans="8:8">
      <c r="H75" s="30"/>
    </row>
    <row r="76" spans="8:8">
      <c r="H76" s="30"/>
    </row>
    <row r="77" spans="8:8">
      <c r="H77" s="30"/>
    </row>
    <row r="78" spans="8:8">
      <c r="H78" s="30"/>
    </row>
    <row r="79" spans="8:8">
      <c r="H79" s="30"/>
    </row>
    <row r="80" spans="8:8">
      <c r="H80" s="30"/>
    </row>
    <row r="81" spans="8:8">
      <c r="H81" s="30"/>
    </row>
    <row r="82" spans="8:8">
      <c r="H82" s="30"/>
    </row>
    <row r="83" spans="8:8">
      <c r="H83" s="30"/>
    </row>
    <row r="84" spans="8:8">
      <c r="H84" s="30"/>
    </row>
    <row r="85" spans="8:8">
      <c r="H85" s="30"/>
    </row>
    <row r="86" spans="8:8">
      <c r="H86" s="30"/>
    </row>
    <row r="87" spans="8:8">
      <c r="H87" s="30"/>
    </row>
    <row r="88" spans="8:8">
      <c r="H88" s="30"/>
    </row>
    <row r="89" spans="8:8">
      <c r="H89" s="30"/>
    </row>
    <row r="90" spans="8:8">
      <c r="H90" s="30"/>
    </row>
    <row r="91" spans="8:8">
      <c r="H91" s="30"/>
    </row>
    <row r="92" spans="8:8">
      <c r="H92" s="30"/>
    </row>
    <row r="93" spans="8:8">
      <c r="H93" s="30"/>
    </row>
    <row r="94" spans="8:8">
      <c r="H94" s="30"/>
    </row>
    <row r="95" spans="8:8">
      <c r="H95" s="30"/>
    </row>
    <row r="96" spans="8:8">
      <c r="H96" s="30"/>
    </row>
    <row r="97" spans="8:8">
      <c r="H97" s="30"/>
    </row>
    <row r="98" spans="8:8">
      <c r="H98" s="30"/>
    </row>
    <row r="99" spans="8:8">
      <c r="H99" s="30"/>
    </row>
    <row r="100" spans="8:8">
      <c r="H100" s="30"/>
    </row>
    <row r="101" spans="8:8">
      <c r="H101" s="30"/>
    </row>
    <row r="102" spans="8:8">
      <c r="H102" s="30"/>
    </row>
    <row r="103" spans="8:8">
      <c r="H103" s="30"/>
    </row>
    <row r="104" spans="8:8">
      <c r="H104" s="30"/>
    </row>
    <row r="105" spans="8:8">
      <c r="H105" s="30"/>
    </row>
    <row r="106" spans="8:8">
      <c r="H106" s="30"/>
    </row>
    <row r="107" spans="8:8">
      <c r="H107" s="30"/>
    </row>
    <row r="108" spans="8:8">
      <c r="H108" s="30"/>
    </row>
    <row r="109" spans="8:8">
      <c r="H109" s="30"/>
    </row>
    <row r="110" spans="8:8">
      <c r="H110" s="30"/>
    </row>
    <row r="111" spans="8:8">
      <c r="H111" s="30"/>
    </row>
    <row r="112" spans="8:8">
      <c r="H112" s="30"/>
    </row>
    <row r="113" spans="8:8">
      <c r="H113" s="30"/>
    </row>
    <row r="114" spans="8:8">
      <c r="H114" s="30"/>
    </row>
    <row r="115" spans="8:8">
      <c r="H115" s="30"/>
    </row>
    <row r="116" spans="8:8">
      <c r="H116" s="30"/>
    </row>
    <row r="117" spans="8:8">
      <c r="H117" s="30"/>
    </row>
    <row r="118" spans="8:8">
      <c r="H118" s="30"/>
    </row>
    <row r="119" spans="8:8">
      <c r="H119" s="30"/>
    </row>
    <row r="120" spans="8:8">
      <c r="H120" s="30"/>
    </row>
    <row r="121" spans="8:8">
      <c r="H121" s="30"/>
    </row>
    <row r="122" spans="8:8">
      <c r="H122" s="30"/>
    </row>
    <row r="123" spans="8:8">
      <c r="H123" s="30"/>
    </row>
    <row r="124" spans="8:8">
      <c r="H124" s="30"/>
    </row>
    <row r="125" spans="8:8">
      <c r="H125" s="30"/>
    </row>
    <row r="126" spans="8:8">
      <c r="H126" s="30"/>
    </row>
    <row r="127" spans="8:8">
      <c r="H127" s="30"/>
    </row>
    <row r="128" spans="8:8">
      <c r="H128" s="30"/>
    </row>
    <row r="129" spans="8:8">
      <c r="H129" s="30"/>
    </row>
    <row r="130" spans="8:8">
      <c r="H130" s="30"/>
    </row>
    <row r="131" spans="8:8">
      <c r="H131" s="30"/>
    </row>
    <row r="132" spans="8:8">
      <c r="H132" s="30"/>
    </row>
    <row r="133" spans="8:8">
      <c r="H133" s="30"/>
    </row>
    <row r="134" spans="8:8">
      <c r="H134" s="30"/>
    </row>
    <row r="135" spans="8:8">
      <c r="H135" s="30"/>
    </row>
    <row r="136" spans="8:8">
      <c r="H136" s="30"/>
    </row>
    <row r="137" spans="8:8">
      <c r="H137" s="30"/>
    </row>
    <row r="138" spans="8:8">
      <c r="H138" s="30"/>
    </row>
    <row r="139" spans="8:8">
      <c r="H139" s="30"/>
    </row>
    <row r="140" spans="8:8">
      <c r="H140" s="30"/>
    </row>
    <row r="141" spans="8:8">
      <c r="H141" s="30"/>
    </row>
    <row r="142" spans="8:8">
      <c r="H142" s="30"/>
    </row>
    <row r="143" spans="8:8">
      <c r="H143" s="30"/>
    </row>
    <row r="144" spans="8:8">
      <c r="H144" s="30"/>
    </row>
    <row r="145" spans="8:8">
      <c r="H145" s="30"/>
    </row>
    <row r="146" spans="8:8">
      <c r="H146" s="30"/>
    </row>
    <row r="147" spans="8:8">
      <c r="H147" s="30"/>
    </row>
    <row r="148" spans="8:8">
      <c r="H148" s="30"/>
    </row>
    <row r="149" spans="8:8">
      <c r="H149" s="30"/>
    </row>
    <row r="150" spans="8:8">
      <c r="H150" s="30"/>
    </row>
    <row r="151" spans="8:8">
      <c r="H151" s="30"/>
    </row>
    <row r="152" spans="8:8">
      <c r="H152" s="30"/>
    </row>
    <row r="153" spans="8:8">
      <c r="H153" s="30"/>
    </row>
    <row r="154" spans="8:8">
      <c r="H154" s="30"/>
    </row>
    <row r="155" spans="8:8">
      <c r="H155" s="30"/>
    </row>
    <row r="156" spans="8:8">
      <c r="H156" s="30"/>
    </row>
    <row r="157" spans="8:8">
      <c r="H157" s="30"/>
    </row>
    <row r="158" spans="8:8">
      <c r="H158" s="30"/>
    </row>
    <row r="159" spans="8:8">
      <c r="H159" s="30"/>
    </row>
    <row r="160" spans="8:8">
      <c r="H160" s="30"/>
    </row>
    <row r="161" spans="8:8">
      <c r="H161" s="30"/>
    </row>
    <row r="162" spans="8:8">
      <c r="H162" s="30"/>
    </row>
    <row r="163" spans="8:8">
      <c r="H163" s="30"/>
    </row>
    <row r="164" spans="8:8">
      <c r="H164" s="30"/>
    </row>
    <row r="165" spans="8:8">
      <c r="H165" s="30"/>
    </row>
    <row r="166" spans="8:8">
      <c r="H166" s="30"/>
    </row>
    <row r="167" spans="8:8">
      <c r="H167" s="30"/>
    </row>
    <row r="168" spans="8:8">
      <c r="H168" s="30"/>
    </row>
    <row r="169" spans="8:8">
      <c r="H169" s="30"/>
    </row>
    <row r="170" spans="8:8">
      <c r="H170" s="30"/>
    </row>
    <row r="171" spans="8:8">
      <c r="H171" s="30"/>
    </row>
    <row r="172" spans="8:8">
      <c r="H172" s="30"/>
    </row>
    <row r="173" spans="8:8">
      <c r="H173" s="30"/>
    </row>
    <row r="174" spans="8:8">
      <c r="H174" s="30"/>
    </row>
    <row r="175" spans="8:8">
      <c r="H175" s="30"/>
    </row>
    <row r="176" spans="8:8">
      <c r="H176" s="30"/>
    </row>
    <row r="177" spans="8:8">
      <c r="H177" s="30"/>
    </row>
    <row r="178" spans="8:8">
      <c r="H178" s="30"/>
    </row>
    <row r="179" spans="8:8">
      <c r="H179" s="30"/>
    </row>
    <row r="180" spans="8:8">
      <c r="H180" s="30"/>
    </row>
    <row r="181" spans="8:8">
      <c r="H181" s="30"/>
    </row>
    <row r="182" spans="8:8">
      <c r="H182" s="30"/>
    </row>
    <row r="183" spans="8:8">
      <c r="H183" s="30"/>
    </row>
    <row r="184" spans="8:8">
      <c r="H184" s="30"/>
    </row>
    <row r="185" spans="8:8">
      <c r="H185" s="30"/>
    </row>
    <row r="186" spans="8:8">
      <c r="H186" s="30"/>
    </row>
    <row r="187" spans="8:8">
      <c r="H187" s="30"/>
    </row>
    <row r="188" spans="8:8">
      <c r="H188" s="30"/>
    </row>
    <row r="189" spans="8:8">
      <c r="H189" s="30"/>
    </row>
    <row r="190" spans="8:8">
      <c r="H190" s="30"/>
    </row>
    <row r="191" spans="8:8">
      <c r="H191" s="30"/>
    </row>
    <row r="192" spans="8:8">
      <c r="H192" s="30"/>
    </row>
    <row r="193" spans="8:8">
      <c r="H193" s="30"/>
    </row>
    <row r="194" spans="8:8">
      <c r="H194" s="30"/>
    </row>
    <row r="195" spans="8:8">
      <c r="H195" s="30"/>
    </row>
    <row r="196" spans="8:8">
      <c r="H196" s="30"/>
    </row>
    <row r="197" spans="8:8">
      <c r="H197" s="30"/>
    </row>
    <row r="198" spans="8:8">
      <c r="H198" s="30"/>
    </row>
    <row r="199" spans="8:8">
      <c r="H199" s="30"/>
    </row>
    <row r="200" spans="8:8">
      <c r="H200" s="30"/>
    </row>
    <row r="201" spans="8:8">
      <c r="H201" s="30"/>
    </row>
    <row r="202" spans="8:8">
      <c r="H202" s="30"/>
    </row>
    <row r="203" spans="8:8">
      <c r="H203" s="30"/>
    </row>
    <row r="204" spans="8:8">
      <c r="H204" s="30"/>
    </row>
    <row r="205" spans="8:8">
      <c r="H205" s="30"/>
    </row>
    <row r="206" spans="8:8">
      <c r="H206" s="30"/>
    </row>
    <row r="207" spans="8:8">
      <c r="H207" s="30"/>
    </row>
    <row r="208" spans="8:8">
      <c r="H208" s="30"/>
    </row>
    <row r="209" spans="8:8">
      <c r="H209" s="30"/>
    </row>
    <row r="210" spans="8:8">
      <c r="H210" s="30"/>
    </row>
    <row r="211" spans="8:8">
      <c r="H211" s="30"/>
    </row>
    <row r="212" spans="8:8">
      <c r="H212" s="30"/>
    </row>
    <row r="213" spans="8:8">
      <c r="H213" s="30"/>
    </row>
    <row r="214" spans="8:8">
      <c r="H214" s="30"/>
    </row>
    <row r="215" spans="8:8">
      <c r="H215" s="30"/>
    </row>
    <row r="216" spans="8:8">
      <c r="H216" s="30"/>
    </row>
    <row r="217" spans="8:8">
      <c r="H217" s="30"/>
    </row>
    <row r="218" spans="8:8">
      <c r="H218" s="30"/>
    </row>
    <row r="219" spans="8:8">
      <c r="H219" s="30"/>
    </row>
    <row r="220" spans="8:8">
      <c r="H220" s="30"/>
    </row>
    <row r="221" spans="8:8">
      <c r="H221" s="30"/>
    </row>
    <row r="222" spans="8:8">
      <c r="H222" s="30"/>
    </row>
    <row r="223" spans="8:8">
      <c r="H223" s="30"/>
    </row>
    <row r="224" spans="8:8">
      <c r="H224" s="30"/>
    </row>
    <row r="225" spans="8:8">
      <c r="H225" s="30"/>
    </row>
    <row r="226" spans="8:8">
      <c r="H226" s="30"/>
    </row>
    <row r="227" spans="8:8">
      <c r="H227" s="30"/>
    </row>
    <row r="228" spans="8:8">
      <c r="H228" s="30"/>
    </row>
    <row r="229" spans="8:8">
      <c r="H229" s="30"/>
    </row>
    <row r="230" spans="8:8">
      <c r="H230" s="30"/>
    </row>
    <row r="231" spans="8:8">
      <c r="H231" s="30"/>
    </row>
    <row r="232" spans="8:8">
      <c r="H232" s="30"/>
    </row>
    <row r="233" spans="8:8">
      <c r="H233" s="30"/>
    </row>
    <row r="234" spans="8:8">
      <c r="H234" s="30"/>
    </row>
    <row r="235" spans="8:8">
      <c r="H235" s="30"/>
    </row>
    <row r="236" spans="8:8">
      <c r="H236" s="30"/>
    </row>
    <row r="237" spans="8:8">
      <c r="H237" s="30"/>
    </row>
    <row r="238" spans="8:8">
      <c r="H238" s="30"/>
    </row>
    <row r="239" spans="8:8">
      <c r="H239" s="30"/>
    </row>
    <row r="240" spans="8:8">
      <c r="H240" s="30"/>
    </row>
    <row r="241" spans="8:8">
      <c r="H241" s="30"/>
    </row>
    <row r="242" spans="8:8">
      <c r="H242" s="30"/>
    </row>
    <row r="243" spans="8:8">
      <c r="H243" s="30"/>
    </row>
    <row r="244" spans="8:8">
      <c r="H244" s="30"/>
    </row>
    <row r="245" spans="8:8">
      <c r="H245" s="30"/>
    </row>
    <row r="246" spans="8:8">
      <c r="H246" s="30"/>
    </row>
    <row r="247" spans="8:8">
      <c r="H247" s="30"/>
    </row>
    <row r="248" spans="8:8">
      <c r="H248" s="30"/>
    </row>
    <row r="249" spans="8:8">
      <c r="H249" s="30"/>
    </row>
    <row r="250" spans="8:8">
      <c r="H250" s="30"/>
    </row>
    <row r="251" spans="8:8">
      <c r="H251" s="30"/>
    </row>
    <row r="252" spans="8:8">
      <c r="H252" s="30"/>
    </row>
    <row r="253" spans="8:8">
      <c r="H253" s="30"/>
    </row>
    <row r="254" spans="8:8">
      <c r="H254" s="30"/>
    </row>
    <row r="255" spans="8:8">
      <c r="H255" s="30"/>
    </row>
    <row r="256" spans="8:8">
      <c r="H256" s="30"/>
    </row>
    <row r="257" spans="8:8">
      <c r="H257" s="30"/>
    </row>
    <row r="258" spans="8:8">
      <c r="H258" s="30"/>
    </row>
    <row r="259" spans="8:8">
      <c r="H259" s="30"/>
    </row>
    <row r="260" spans="8:8">
      <c r="H260" s="30"/>
    </row>
    <row r="261" spans="8:8">
      <c r="H261" s="30"/>
    </row>
    <row r="262" spans="8:8">
      <c r="H262" s="30"/>
    </row>
    <row r="263" spans="8:8">
      <c r="H263" s="30"/>
    </row>
    <row r="264" spans="8:8">
      <c r="H264" s="30"/>
    </row>
    <row r="265" spans="8:8">
      <c r="H265" s="30"/>
    </row>
    <row r="266" spans="8:8">
      <c r="H266" s="30"/>
    </row>
    <row r="267" spans="8:8">
      <c r="H267" s="30"/>
    </row>
    <row r="268" spans="8:8">
      <c r="H268" s="30"/>
    </row>
    <row r="269" spans="8:8">
      <c r="H269" s="30"/>
    </row>
    <row r="270" spans="8:8">
      <c r="H270" s="30"/>
    </row>
    <row r="271" spans="8:8">
      <c r="H271" s="30"/>
    </row>
    <row r="272" spans="8:8">
      <c r="H272" s="30"/>
    </row>
    <row r="273" spans="8:8">
      <c r="H273" s="30"/>
    </row>
    <row r="274" spans="8:8">
      <c r="H274" s="30"/>
    </row>
    <row r="275" spans="8:8">
      <c r="H275" s="30"/>
    </row>
    <row r="276" spans="8:8">
      <c r="H276" s="30"/>
    </row>
    <row r="277" spans="8:8">
      <c r="H277" s="30"/>
    </row>
    <row r="278" spans="8:8">
      <c r="H278" s="30"/>
    </row>
    <row r="279" spans="8:8">
      <c r="H279" s="30"/>
    </row>
    <row r="280" spans="8:8">
      <c r="H280" s="30"/>
    </row>
    <row r="281" spans="8:8">
      <c r="H281" s="30"/>
    </row>
    <row r="282" spans="8:8">
      <c r="H282" s="30"/>
    </row>
    <row r="283" spans="8:8">
      <c r="H283" s="30"/>
    </row>
    <row r="284" spans="8:8">
      <c r="H284" s="30"/>
    </row>
    <row r="285" spans="8:8">
      <c r="H285" s="30"/>
    </row>
    <row r="286" spans="8:8">
      <c r="H286" s="30"/>
    </row>
    <row r="287" spans="8:8">
      <c r="H287" s="30"/>
    </row>
    <row r="288" spans="8:8">
      <c r="H288" s="30"/>
    </row>
    <row r="289" spans="8:8">
      <c r="H289" s="30"/>
    </row>
    <row r="290" spans="8:8">
      <c r="H290" s="30"/>
    </row>
    <row r="291" spans="8:8">
      <c r="H291" s="30"/>
    </row>
    <row r="292" spans="8:8">
      <c r="H292" s="30"/>
    </row>
    <row r="293" spans="8:8">
      <c r="H293" s="30"/>
    </row>
    <row r="294" spans="8:8">
      <c r="H294" s="30"/>
    </row>
    <row r="295" spans="8:8">
      <c r="H295" s="30"/>
    </row>
    <row r="296" spans="8:8">
      <c r="H296" s="30"/>
    </row>
    <row r="297" spans="8:8">
      <c r="H297" s="30"/>
    </row>
    <row r="298" spans="8:8">
      <c r="H298" s="30"/>
    </row>
    <row r="299" spans="8:8">
      <c r="H299" s="30"/>
    </row>
    <row r="300" spans="8:8">
      <c r="H300" s="30"/>
    </row>
    <row r="301" spans="8:8">
      <c r="H301" s="30"/>
    </row>
    <row r="302" spans="8:8">
      <c r="H302" s="30"/>
    </row>
    <row r="303" spans="8:8">
      <c r="H303" s="30"/>
    </row>
    <row r="304" spans="8:8">
      <c r="H304" s="30"/>
    </row>
    <row r="305" spans="8:8">
      <c r="H305" s="30"/>
    </row>
    <row r="306" spans="8:8">
      <c r="H306" s="30"/>
    </row>
    <row r="307" spans="8:8">
      <c r="H307" s="30"/>
    </row>
    <row r="308" spans="8:8">
      <c r="H308" s="30"/>
    </row>
    <row r="309" spans="8:8">
      <c r="H309" s="30"/>
    </row>
    <row r="310" spans="8:8">
      <c r="H310" s="30"/>
    </row>
    <row r="311" spans="8:8">
      <c r="H311" s="30"/>
    </row>
    <row r="312" spans="8:8">
      <c r="H312" s="30"/>
    </row>
    <row r="313" spans="8:8">
      <c r="H313" s="30"/>
    </row>
    <row r="314" spans="8:8">
      <c r="H314" s="30"/>
    </row>
    <row r="315" spans="8:8">
      <c r="H315" s="30"/>
    </row>
    <row r="316" spans="8:8">
      <c r="H316" s="30"/>
    </row>
    <row r="317" spans="8:8">
      <c r="H317" s="30"/>
    </row>
    <row r="318" spans="8:8">
      <c r="H318" s="30"/>
    </row>
    <row r="319" spans="8:8">
      <c r="H319" s="30"/>
    </row>
  </sheetData>
  <autoFilter ref="A3:O40">
    <extLst/>
  </autoFilter>
  <mergeCells count="3">
    <mergeCell ref="C1:D1"/>
    <mergeCell ref="A2:O2"/>
    <mergeCell ref="A37:O37"/>
  </mergeCells>
  <dataValidations count="1">
    <dataValidation type="list" allowBlank="1" showInputMessage="1" showErrorMessage="1" sqref="H4:H36 H38:H319">
      <formula1>"综合管理类(A类）,社会科学专技类（B类）,自然科学专技类（C类）,中小学教师类（D类）小学教师岗位,中小学教师类（D类）中学教师岗位,医疗卫生类（E类）中医临床岗位,医疗卫生类（E类）西医临床岗位,医疗卫生类（E类）药剂岗位,医疗卫生类（E类）护理岗位,医疗卫生类（E类）医学技术岗位,医疗卫生类（E类）公共卫生管理岗位"</formula1>
    </dataValidation>
  </dataValidations>
  <pageMargins left="0.75" right="0.75" top="1" bottom="1" header="0.5" footer="0.5"/>
  <pageSetup paperSize="8" scale="6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long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</dc:creator>
  <cp:lastModifiedBy>ysgz</cp:lastModifiedBy>
  <dcterms:created xsi:type="dcterms:W3CDTF">2021-04-09T08:41:00Z</dcterms:created>
  <dcterms:modified xsi:type="dcterms:W3CDTF">2025-02-08T16:54:09Z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BE74D358692B3D9AB8E18567876496DD</vt:lpwstr>
  </property>
  <property fmtid="{D5CDD505-2E9C-101B-9397-08002B2CF9AE}" pid="3" name="KSOProductBuildVer">
    <vt:lpwstr>2052-11.8.2.12313</vt:lpwstr>
  </property>
  <property fmtid="{D5CDD505-2E9C-101B-9397-08002B2CF9AE}" pid="4" name="KSOReadingLayout">
    <vt:bool>true</vt:bool>
  </property>
</Properties>
</file>