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1稿" sheetId="1" r:id="rId1"/>
    <sheet name="2稿（报人社厅" sheetId="2" r:id="rId2"/>
  </sheets>
  <definedNames>
    <definedName name="_xlnm.Print_Titles" localSheetId="0">'1稿'!$3:$3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<sst xmlns="http://schemas.openxmlformats.org/spreadsheetml/2006/main" count="395" uniqueCount="73">
  <si>
    <t>附件1：</t>
  </si>
  <si>
    <t>贵州机电职业技术学院2025年公开招聘事业单位工作人员岗位及要求一览表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</si>
  <si>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</si>
  <si>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</si>
  <si>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</si>
  <si>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</si>
  <si>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</si>
  <si>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</si>
  <si>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</si>
  <si>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</si>
  <si>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</si>
  <si>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
等级</t>
  </si>
  <si>
    <t>学历</t>
  </si>
  <si>
    <t>学位</t>
  </si>
  <si>
    <t>专业</t>
  </si>
  <si>
    <t xml:space="preserve"> 其他资格条件</t>
  </si>
  <si>
    <t>备注</t>
  </si>
  <si>
    <t>贵州机电职业技术学院</t>
  </si>
  <si>
    <t>1501</t>
  </si>
  <si>
    <t>机械类教学岗位</t>
  </si>
  <si>
    <t>专业技术岗位</t>
  </si>
  <si>
    <t>自然科学专技类（C类）</t>
  </si>
  <si>
    <t>专技十二级</t>
  </si>
  <si>
    <t>研究生</t>
  </si>
  <si>
    <t>硕士及以上学位</t>
  </si>
  <si>
    <t>机械制造及其自动化（080201）
机械电子工程（080202）
机械设计及理论（080203）
农业工程（085227）</t>
  </si>
  <si>
    <t>机械制造及其自动化（080201）
机械电子工程（080202）
机械设计及理论（080203）</t>
  </si>
  <si>
    <t>2025年度高校毕业生</t>
  </si>
  <si>
    <t>电工类教学岗位</t>
  </si>
  <si>
    <t>控制科学与工程（一级学科）（0811）
智能科学与技术（1405）
智能制造技术（085509）</t>
  </si>
  <si>
    <t>控制科学与工程（一级学科）（0811）
智能科学与技术
智能制造技术（085509）</t>
  </si>
  <si>
    <t>电气类教学岗位</t>
  </si>
  <si>
    <t>电机与电器（080801）
电力系统及其自动化（080802）
电力电子与电力传动（080804）</t>
  </si>
  <si>
    <t>电子类教学岗位</t>
  </si>
  <si>
    <t>通信与信息系统（081001）
信号与信息处理（081002）
集成电路工程（085403）</t>
  </si>
  <si>
    <t>计算机类教学岗位</t>
  </si>
  <si>
    <t>计算机科学与技术（一级学科）（0812）
软件工程（085405）
人工智能（085410）
大数据技术与工程（085411）
计算机技术（085404）
网络空间安全（一级学科）（0839）</t>
  </si>
  <si>
    <t>数字媒体类教学岗位</t>
  </si>
  <si>
    <t>新闻传播学（一级学科）（0503）
电影（135104）
广播电视（135105）
新闻与传播（0552）</t>
  </si>
  <si>
    <t>体育类教学岗位</t>
  </si>
  <si>
    <t>社会科学专技类（B类）</t>
  </si>
  <si>
    <t>体育（一级学科）（0452）
民族传统体育学（040304）
体育人文社会学（040301）</t>
  </si>
  <si>
    <t>英语类教学岗位</t>
  </si>
  <si>
    <t>英语语言文学（050201）
学科教学（英语）（045108）
英语口译（055102）</t>
  </si>
  <si>
    <t>数学类教学岗位</t>
  </si>
  <si>
    <t>基础数学（070101）
概率论与数理统计（070103）
应用数学070104）</t>
  </si>
  <si>
    <t>历史类教学岗位</t>
  </si>
  <si>
    <t>中国史（0602）
世界史（0603）
学科教学（历史）（045109）</t>
  </si>
  <si>
    <t>思政类教学岗位</t>
  </si>
  <si>
    <t>马克思主义理论(一级学科)（0305）
马克思主义哲学（010101）
政治学理论（030201）
政治经济学（020101）</t>
  </si>
  <si>
    <t>中共党员（含预备党员）</t>
  </si>
  <si>
    <t>中共党员（含预备党员）；2025年度高校毕业生</t>
  </si>
  <si>
    <t>财务类专业技术岗位</t>
  </si>
  <si>
    <t>综合管理类(A类）</t>
  </si>
  <si>
    <t>会计（1253）
会计学（120201）
财政学（020203）</t>
  </si>
  <si>
    <t>艺术类专业技术岗位</t>
  </si>
  <si>
    <t>舞蹈（135106）
舞蹈学（050408）
音乐与舞蹈学（1302）</t>
  </si>
  <si>
    <t>音乐（135101）
音乐学（050402）
学科教学（音乐）（045111）</t>
  </si>
  <si>
    <t>教育类专业技术岗位</t>
  </si>
  <si>
    <t>中国语言文学（一级学科）（0501）
高等教育学（040106）
教育技术学（040110）</t>
  </si>
  <si>
    <t>专职辅导员岗位</t>
  </si>
  <si>
    <t>不限专业</t>
  </si>
  <si>
    <t>注：1.未标注一级学科的均为具体专业；2.学科参考目录：（1）《研究生教育学科专业目录》（2022年）；（2）《授予博士、硕士学位和培养研究生的学科、专业目录》(1997年颁布)；（3）《研究生招生学科、专业代码册》（2018年）（2022年）。</t>
  </si>
  <si>
    <t xml:space="preserve"> </t>
  </si>
  <si>
    <t>3年以上企业行业工作经历</t>
  </si>
  <si>
    <t>控制科学与工程（0811）
智能科学与技术（1405）
智能制造技术（085509）</t>
  </si>
  <si>
    <t>计算机科学与技术（0812）
软件工程（085405）
人工智能（085410）
大数据技术与工程（085411）
计算机技术（085404）
网络空间安全（0839）</t>
  </si>
  <si>
    <t>新闻传播学（0503）
电影（135104）
广播电视（135105）
新闻与传播（0552）</t>
  </si>
  <si>
    <t>体育（0452）
民族传统体育学（040304）
体育人文社会学（040301）</t>
  </si>
  <si>
    <t>马克思主义理论（0305）
马克思主义哲学（010101）
政治学理论（030201）
政治经济学（020101）</t>
  </si>
  <si>
    <t>中国语言文学（0501）
高等教育学（040106）
教育技术学（040110）</t>
  </si>
  <si>
    <t>中共党员（含预备党员）；面向2025年度高校毕业生，并向2023年、2024年度毕业但未落实编制内工作的高校毕业生开放</t>
  </si>
  <si>
    <t>注：学科参考目录：（1）《研究生教育学科专业目录》（2022年）；（2）《授予博士、硕士学位和培养研究生的学科、专业目录》(1997年颁布)；（3）《研究生招生学科、专业代码册》（2018年）（2022年）。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</si>
</sst>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08"/>
  <sheetViews>
    <sheetView zoomScale="55" zoomScaleNormal="55" topLeftCell="A3" workbookViewId="0">
      <selection activeCell="V11" sqref="U11:V11"/>
    </sheetView>
  </sheetViews>
  <sheetFormatPr defaultColWidth="17.5" defaultRowHeight="13.5"/>
  <cols>
    <col min="1" max="1" width="11.375" style="1" customWidth="1"/>
    <col min="2" max="2" width="24" style="1" customWidth="1"/>
    <col min="3" max="3" width="12.875" style="3" customWidth="1"/>
    <col min="4" max="4" width="19.75" style="1" customWidth="1"/>
    <col min="5" max="5" width="16.6083333333333" style="1" customWidth="1"/>
    <col min="6" max="6" width="14.625" style="3" customWidth="1"/>
    <col min="7" max="7" width="14.625" style="1" customWidth="1"/>
    <col min="8" max="8" width="25.25" style="1" customWidth="1"/>
    <col min="9" max="9" width="17.375" style="1" customWidth="1"/>
    <col min="10" max="10" width="12.25" style="1" customWidth="1"/>
    <col min="11" max="11" width="7.75" style="1" customWidth="1"/>
    <col min="12" max="12" width="17" style="1" customWidth="1"/>
    <col min="13" max="13" width="45.8916666666667" style="1" customWidth="1"/>
    <col min="14" max="14" width="24.6416666666667" style="1" customWidth="1"/>
    <col min="15" max="15" width="8.20833333333333" style="1" customWidth="1"/>
    <col min="16" max="16" width="17.5" style="1" customWidth="1"/>
    <col min="17" max="16384" width="17.5" style="1"/>
  </cols>
  <sheetData>
    <row r="1" ht="44.1" customHeight="1" spans="1:12">
      <c r="A1" s="4" t="s">
        <v>0</v>
      </c>
      <c r="C1" s="5"/>
      <c r="D1" s="5"/>
      <c r="E1" s="6"/>
      <c r="F1" s="6"/>
      <c r="G1" s="6"/>
      <c r="H1" s="7"/>
      <c r="I1" s="20"/>
      <c r="J1" s="20"/>
      <c r="K1" s="20"/>
      <c r="L1" s="20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21" t="s">
        <v>10</v>
      </c>
      <c r="J3" s="21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ht="57" spans="1:15">
      <c r="A4" s="13">
        <v>1</v>
      </c>
      <c r="B4" s="13" t="s">
        <v>17</v>
      </c>
      <c r="C4" s="14" t="s">
        <v>18</v>
      </c>
      <c r="D4" s="15" t="s">
        <v>19</v>
      </c>
      <c r="E4" s="13">
        <v>22828150101</v>
      </c>
      <c r="F4" s="14" t="s">
        <v>20</v>
      </c>
      <c r="G4" s="15">
        <v>4</v>
      </c>
      <c r="H4" s="13" t="s">
        <v>21</v>
      </c>
      <c r="I4" s="22">
        <v>31</v>
      </c>
      <c r="J4" s="22" t="s">
        <v>22</v>
      </c>
      <c r="K4" s="13" t="s">
        <v>23</v>
      </c>
      <c r="L4" s="13" t="s">
        <v>24</v>
      </c>
      <c r="M4" s="15" t="s">
        <v>25</v>
      </c>
      <c r="N4" s="13"/>
      <c r="O4" s="23"/>
    </row>
    <row r="5" ht="42.75" spans="1:15">
      <c r="A5" s="13">
        <v>2</v>
      </c>
      <c r="B5" s="13" t="s">
        <v>17</v>
      </c>
      <c r="C5" s="14" t="s">
        <v>18</v>
      </c>
      <c r="D5" s="15" t="s">
        <v>19</v>
      </c>
      <c r="E5" s="13">
        <v>22828150102</v>
      </c>
      <c r="F5" s="14" t="s">
        <v>20</v>
      </c>
      <c r="G5" s="15">
        <v>2</v>
      </c>
      <c r="H5" s="13" t="s">
        <v>21</v>
      </c>
      <c r="I5" s="22">
        <v>31</v>
      </c>
      <c r="J5" s="22" t="s">
        <v>22</v>
      </c>
      <c r="K5" s="13" t="s">
        <v>23</v>
      </c>
      <c r="L5" s="13" t="s">
        <v>24</v>
      </c>
      <c r="M5" s="15" t="s">
        <v>26</v>
      </c>
      <c r="N5" s="13" t="s">
        <v>27</v>
      </c>
      <c r="O5" s="23"/>
    </row>
    <row r="6" ht="42.75" spans="1:15">
      <c r="A6" s="13">
        <v>3</v>
      </c>
      <c r="B6" s="13" t="s">
        <v>17</v>
      </c>
      <c r="C6" s="14" t="s">
        <v>18</v>
      </c>
      <c r="D6" s="15" t="s">
        <v>28</v>
      </c>
      <c r="E6" s="13">
        <v>22828150103</v>
      </c>
      <c r="F6" s="14" t="s">
        <v>20</v>
      </c>
      <c r="G6" s="15">
        <v>2</v>
      </c>
      <c r="H6" s="13" t="s">
        <v>21</v>
      </c>
      <c r="I6" s="22">
        <v>31</v>
      </c>
      <c r="J6" s="22" t="s">
        <v>22</v>
      </c>
      <c r="K6" s="13" t="s">
        <v>23</v>
      </c>
      <c r="L6" s="13" t="s">
        <v>24</v>
      </c>
      <c r="M6" s="15" t="s">
        <v>29</v>
      </c>
      <c r="N6" s="13"/>
      <c r="O6" s="23"/>
    </row>
    <row r="7" ht="42.75" spans="1:15">
      <c r="A7" s="13">
        <v>4</v>
      </c>
      <c r="B7" s="13" t="s">
        <v>17</v>
      </c>
      <c r="C7" s="14" t="s">
        <v>18</v>
      </c>
      <c r="D7" s="15" t="s">
        <v>28</v>
      </c>
      <c r="E7" s="13">
        <v>22828150104</v>
      </c>
      <c r="F7" s="14" t="s">
        <v>20</v>
      </c>
      <c r="G7" s="15">
        <v>2</v>
      </c>
      <c r="H7" s="13" t="s">
        <v>21</v>
      </c>
      <c r="I7" s="22">
        <v>31</v>
      </c>
      <c r="J7" s="22" t="s">
        <v>22</v>
      </c>
      <c r="K7" s="13" t="s">
        <v>23</v>
      </c>
      <c r="L7" s="13" t="s">
        <v>24</v>
      </c>
      <c r="M7" s="15" t="s">
        <v>30</v>
      </c>
      <c r="N7" s="13" t="s">
        <v>27</v>
      </c>
      <c r="O7" s="23"/>
    </row>
    <row r="8" ht="42.75" spans="1:15">
      <c r="A8" s="13">
        <v>5</v>
      </c>
      <c r="B8" s="13" t="s">
        <v>17</v>
      </c>
      <c r="C8" s="14" t="s">
        <v>18</v>
      </c>
      <c r="D8" s="15" t="s">
        <v>31</v>
      </c>
      <c r="E8" s="13">
        <v>22828150105</v>
      </c>
      <c r="F8" s="14" t="s">
        <v>20</v>
      </c>
      <c r="G8" s="15">
        <v>1</v>
      </c>
      <c r="H8" s="13" t="s">
        <v>21</v>
      </c>
      <c r="I8" s="22">
        <v>31</v>
      </c>
      <c r="J8" s="22" t="s">
        <v>22</v>
      </c>
      <c r="K8" s="13" t="s">
        <v>23</v>
      </c>
      <c r="L8" s="13" t="s">
        <v>24</v>
      </c>
      <c r="M8" s="15" t="s">
        <v>32</v>
      </c>
      <c r="N8" s="13"/>
      <c r="O8" s="23"/>
    </row>
    <row r="9" ht="42.75" spans="1:15">
      <c r="A9" s="13">
        <v>6</v>
      </c>
      <c r="B9" s="13" t="s">
        <v>17</v>
      </c>
      <c r="C9" s="14" t="s">
        <v>18</v>
      </c>
      <c r="D9" s="15" t="s">
        <v>33</v>
      </c>
      <c r="E9" s="13">
        <v>22828150106</v>
      </c>
      <c r="F9" s="14" t="s">
        <v>20</v>
      </c>
      <c r="G9" s="15">
        <v>1</v>
      </c>
      <c r="H9" s="13" t="s">
        <v>21</v>
      </c>
      <c r="I9" s="22">
        <v>31</v>
      </c>
      <c r="J9" s="22" t="s">
        <v>22</v>
      </c>
      <c r="K9" s="13" t="s">
        <v>23</v>
      </c>
      <c r="L9" s="13" t="s">
        <v>24</v>
      </c>
      <c r="M9" s="15" t="s">
        <v>34</v>
      </c>
      <c r="N9" s="13"/>
      <c r="O9" s="23"/>
    </row>
    <row r="10" ht="85.5" spans="1:15">
      <c r="A10" s="13">
        <v>7</v>
      </c>
      <c r="B10" s="13" t="s">
        <v>17</v>
      </c>
      <c r="C10" s="14" t="s">
        <v>18</v>
      </c>
      <c r="D10" s="15" t="s">
        <v>35</v>
      </c>
      <c r="E10" s="13">
        <v>22828150107</v>
      </c>
      <c r="F10" s="14" t="s">
        <v>20</v>
      </c>
      <c r="G10" s="16">
        <v>3</v>
      </c>
      <c r="H10" s="13" t="s">
        <v>21</v>
      </c>
      <c r="I10" s="22">
        <v>31</v>
      </c>
      <c r="J10" s="22" t="s">
        <v>22</v>
      </c>
      <c r="K10" s="13" t="s">
        <v>23</v>
      </c>
      <c r="L10" s="13" t="s">
        <v>24</v>
      </c>
      <c r="M10" s="15" t="s">
        <v>36</v>
      </c>
      <c r="N10" s="13"/>
      <c r="O10" s="23"/>
    </row>
    <row r="11" ht="85.5" spans="1:15">
      <c r="A11" s="13">
        <v>8</v>
      </c>
      <c r="B11" s="13" t="s">
        <v>17</v>
      </c>
      <c r="C11" s="14" t="s">
        <v>18</v>
      </c>
      <c r="D11" s="15" t="s">
        <v>35</v>
      </c>
      <c r="E11" s="13">
        <v>22828150108</v>
      </c>
      <c r="F11" s="14" t="s">
        <v>20</v>
      </c>
      <c r="G11" s="16">
        <v>3</v>
      </c>
      <c r="H11" s="13" t="s">
        <v>21</v>
      </c>
      <c r="I11" s="22">
        <v>31</v>
      </c>
      <c r="J11" s="22" t="s">
        <v>22</v>
      </c>
      <c r="K11" s="13" t="s">
        <v>23</v>
      </c>
      <c r="L11" s="13" t="s">
        <v>24</v>
      </c>
      <c r="M11" s="15" t="s">
        <v>36</v>
      </c>
      <c r="N11" s="13" t="s">
        <v>27</v>
      </c>
      <c r="O11" s="23"/>
    </row>
    <row r="12" ht="57" spans="1:15">
      <c r="A12" s="13">
        <v>9</v>
      </c>
      <c r="B12" s="13" t="s">
        <v>17</v>
      </c>
      <c r="C12" s="14" t="s">
        <v>18</v>
      </c>
      <c r="D12" s="15" t="s">
        <v>37</v>
      </c>
      <c r="E12" s="13">
        <v>22828150109</v>
      </c>
      <c r="F12" s="14" t="s">
        <v>20</v>
      </c>
      <c r="G12" s="16">
        <v>2</v>
      </c>
      <c r="H12" s="13" t="s">
        <v>21</v>
      </c>
      <c r="I12" s="22">
        <v>31</v>
      </c>
      <c r="J12" s="22" t="s">
        <v>22</v>
      </c>
      <c r="K12" s="13" t="s">
        <v>23</v>
      </c>
      <c r="L12" s="13" t="s">
        <v>24</v>
      </c>
      <c r="M12" s="15" t="s">
        <v>38</v>
      </c>
      <c r="N12" s="13"/>
      <c r="O12" s="23"/>
    </row>
    <row r="13" ht="42.75" spans="1:15">
      <c r="A13" s="13">
        <v>10</v>
      </c>
      <c r="B13" s="13" t="s">
        <v>17</v>
      </c>
      <c r="C13" s="14" t="s">
        <v>18</v>
      </c>
      <c r="D13" s="15" t="s">
        <v>39</v>
      </c>
      <c r="E13" s="13">
        <v>22828150110</v>
      </c>
      <c r="F13" s="14" t="s">
        <v>20</v>
      </c>
      <c r="G13" s="15">
        <v>2</v>
      </c>
      <c r="H13" s="13" t="s">
        <v>40</v>
      </c>
      <c r="I13" s="22">
        <v>21</v>
      </c>
      <c r="J13" s="22" t="s">
        <v>22</v>
      </c>
      <c r="K13" s="13" t="s">
        <v>23</v>
      </c>
      <c r="L13" s="13" t="s">
        <v>24</v>
      </c>
      <c r="M13" s="15" t="s">
        <v>41</v>
      </c>
      <c r="N13" s="13"/>
      <c r="O13" s="23"/>
    </row>
    <row r="14" ht="42.75" spans="1:15">
      <c r="A14" s="13">
        <v>11</v>
      </c>
      <c r="B14" s="13" t="s">
        <v>17</v>
      </c>
      <c r="C14" s="14" t="s">
        <v>18</v>
      </c>
      <c r="D14" s="15" t="s">
        <v>42</v>
      </c>
      <c r="E14" s="13">
        <v>22828150111</v>
      </c>
      <c r="F14" s="14" t="s">
        <v>20</v>
      </c>
      <c r="G14" s="15">
        <v>1</v>
      </c>
      <c r="H14" s="13" t="s">
        <v>40</v>
      </c>
      <c r="I14" s="22">
        <v>21</v>
      </c>
      <c r="J14" s="22" t="s">
        <v>22</v>
      </c>
      <c r="K14" s="13" t="s">
        <v>23</v>
      </c>
      <c r="L14" s="13" t="s">
        <v>24</v>
      </c>
      <c r="M14" s="15" t="s">
        <v>43</v>
      </c>
      <c r="N14" s="13"/>
      <c r="O14" s="23"/>
    </row>
    <row r="15" ht="42.75" spans="1:15">
      <c r="A15" s="13">
        <v>12</v>
      </c>
      <c r="B15" s="13" t="s">
        <v>17</v>
      </c>
      <c r="C15" s="14" t="s">
        <v>18</v>
      </c>
      <c r="D15" s="15" t="s">
        <v>44</v>
      </c>
      <c r="E15" s="13">
        <v>22828150112</v>
      </c>
      <c r="F15" s="14" t="s">
        <v>20</v>
      </c>
      <c r="G15" s="15">
        <v>1</v>
      </c>
      <c r="H15" s="13" t="s">
        <v>40</v>
      </c>
      <c r="I15" s="22">
        <v>21</v>
      </c>
      <c r="J15" s="22" t="s">
        <v>22</v>
      </c>
      <c r="K15" s="13" t="s">
        <v>23</v>
      </c>
      <c r="L15" s="13" t="s">
        <v>24</v>
      </c>
      <c r="M15" s="15" t="s">
        <v>45</v>
      </c>
      <c r="N15" s="13"/>
      <c r="O15" s="23"/>
    </row>
    <row r="16" ht="42.75" spans="1:15">
      <c r="A16" s="13">
        <v>13</v>
      </c>
      <c r="B16" s="13" t="s">
        <v>17</v>
      </c>
      <c r="C16" s="14" t="s">
        <v>18</v>
      </c>
      <c r="D16" s="15" t="s">
        <v>46</v>
      </c>
      <c r="E16" s="13">
        <v>22828150113</v>
      </c>
      <c r="F16" s="14" t="s">
        <v>20</v>
      </c>
      <c r="G16" s="15">
        <v>1</v>
      </c>
      <c r="H16" s="13" t="s">
        <v>40</v>
      </c>
      <c r="I16" s="22">
        <v>21</v>
      </c>
      <c r="J16" s="22" t="s">
        <v>22</v>
      </c>
      <c r="K16" s="13" t="s">
        <v>23</v>
      </c>
      <c r="L16" s="13" t="s">
        <v>24</v>
      </c>
      <c r="M16" s="15" t="s">
        <v>47</v>
      </c>
      <c r="N16" s="13"/>
      <c r="O16" s="23"/>
    </row>
    <row r="17" ht="57" spans="1:15">
      <c r="A17" s="13">
        <v>14</v>
      </c>
      <c r="B17" s="13" t="s">
        <v>17</v>
      </c>
      <c r="C17" s="14" t="s">
        <v>18</v>
      </c>
      <c r="D17" s="15" t="s">
        <v>48</v>
      </c>
      <c r="E17" s="13">
        <v>22828150114</v>
      </c>
      <c r="F17" s="14" t="s">
        <v>20</v>
      </c>
      <c r="G17" s="15">
        <v>5</v>
      </c>
      <c r="H17" s="13" t="s">
        <v>40</v>
      </c>
      <c r="I17" s="22">
        <v>21</v>
      </c>
      <c r="J17" s="22" t="s">
        <v>22</v>
      </c>
      <c r="K17" s="13" t="s">
        <v>23</v>
      </c>
      <c r="L17" s="13" t="s">
        <v>24</v>
      </c>
      <c r="M17" s="15" t="s">
        <v>49</v>
      </c>
      <c r="N17" s="15" t="s">
        <v>50</v>
      </c>
      <c r="O17" s="23"/>
    </row>
    <row r="18" ht="57" spans="1:15">
      <c r="A18" s="13">
        <v>15</v>
      </c>
      <c r="B18" s="13" t="s">
        <v>17</v>
      </c>
      <c r="C18" s="14" t="s">
        <v>18</v>
      </c>
      <c r="D18" s="15" t="s">
        <v>48</v>
      </c>
      <c r="E18" s="13">
        <v>22828150115</v>
      </c>
      <c r="F18" s="14" t="s">
        <v>20</v>
      </c>
      <c r="G18" s="15">
        <v>2</v>
      </c>
      <c r="H18" s="13" t="s">
        <v>40</v>
      </c>
      <c r="I18" s="22">
        <v>21</v>
      </c>
      <c r="J18" s="22" t="s">
        <v>22</v>
      </c>
      <c r="K18" s="13" t="s">
        <v>23</v>
      </c>
      <c r="L18" s="13" t="s">
        <v>24</v>
      </c>
      <c r="M18" s="15" t="s">
        <v>49</v>
      </c>
      <c r="N18" s="24" t="s">
        <v>51</v>
      </c>
      <c r="O18" s="23"/>
    </row>
    <row r="19" ht="42.75" spans="1:15">
      <c r="A19" s="13">
        <v>16</v>
      </c>
      <c r="B19" s="13" t="s">
        <v>17</v>
      </c>
      <c r="C19" s="14" t="s">
        <v>18</v>
      </c>
      <c r="D19" s="15" t="s">
        <v>52</v>
      </c>
      <c r="E19" s="13">
        <v>22828150116</v>
      </c>
      <c r="F19" s="14" t="s">
        <v>20</v>
      </c>
      <c r="G19" s="17">
        <v>2</v>
      </c>
      <c r="H19" s="13" t="s">
        <v>53</v>
      </c>
      <c r="I19" s="22">
        <v>11</v>
      </c>
      <c r="J19" s="22" t="s">
        <v>22</v>
      </c>
      <c r="K19" s="13" t="s">
        <v>23</v>
      </c>
      <c r="L19" s="13" t="s">
        <v>24</v>
      </c>
      <c r="M19" s="17" t="s">
        <v>54</v>
      </c>
      <c r="N19" s="13"/>
      <c r="O19" s="23"/>
    </row>
    <row r="20" ht="42.75" spans="1:15">
      <c r="A20" s="13">
        <v>17</v>
      </c>
      <c r="B20" s="13" t="s">
        <v>17</v>
      </c>
      <c r="C20" s="14" t="s">
        <v>18</v>
      </c>
      <c r="D20" s="15" t="s">
        <v>55</v>
      </c>
      <c r="E20" s="13">
        <v>22828150117</v>
      </c>
      <c r="F20" s="14" t="s">
        <v>20</v>
      </c>
      <c r="G20" s="15">
        <v>2</v>
      </c>
      <c r="H20" s="13" t="s">
        <v>53</v>
      </c>
      <c r="I20" s="22">
        <v>11</v>
      </c>
      <c r="J20" s="22" t="s">
        <v>22</v>
      </c>
      <c r="K20" s="13" t="s">
        <v>23</v>
      </c>
      <c r="L20" s="13" t="s">
        <v>24</v>
      </c>
      <c r="M20" s="17" t="s">
        <v>56</v>
      </c>
      <c r="N20" s="13"/>
      <c r="O20" s="23"/>
    </row>
    <row r="21" ht="45" customHeight="1" spans="1:15">
      <c r="A21" s="13">
        <v>18</v>
      </c>
      <c r="B21" s="13" t="s">
        <v>17</v>
      </c>
      <c r="C21" s="14" t="s">
        <v>18</v>
      </c>
      <c r="D21" s="15" t="s">
        <v>55</v>
      </c>
      <c r="E21" s="13">
        <v>22828150118</v>
      </c>
      <c r="F21" s="14" t="s">
        <v>20</v>
      </c>
      <c r="G21" s="15">
        <v>1</v>
      </c>
      <c r="H21" s="13" t="s">
        <v>53</v>
      </c>
      <c r="I21" s="22">
        <v>11</v>
      </c>
      <c r="J21" s="22" t="s">
        <v>22</v>
      </c>
      <c r="K21" s="13" t="s">
        <v>23</v>
      </c>
      <c r="L21" s="13" t="s">
        <v>24</v>
      </c>
      <c r="M21" s="15" t="s">
        <v>57</v>
      </c>
      <c r="N21" s="13"/>
      <c r="O21" s="23"/>
    </row>
    <row r="22" ht="45" customHeight="1" spans="1:15">
      <c r="A22" s="13">
        <v>19</v>
      </c>
      <c r="B22" s="13" t="s">
        <v>17</v>
      </c>
      <c r="C22" s="14" t="s">
        <v>18</v>
      </c>
      <c r="D22" s="15" t="s">
        <v>58</v>
      </c>
      <c r="E22" s="13">
        <v>22828150119</v>
      </c>
      <c r="F22" s="14" t="s">
        <v>20</v>
      </c>
      <c r="G22" s="15">
        <v>2</v>
      </c>
      <c r="H22" s="13" t="s">
        <v>40</v>
      </c>
      <c r="I22" s="22">
        <v>21</v>
      </c>
      <c r="J22" s="22" t="s">
        <v>22</v>
      </c>
      <c r="K22" s="13" t="s">
        <v>23</v>
      </c>
      <c r="L22" s="13" t="s">
        <v>24</v>
      </c>
      <c r="M22" s="15" t="s">
        <v>59</v>
      </c>
      <c r="N22" s="13"/>
      <c r="O22" s="23"/>
    </row>
    <row r="23" ht="37" customHeight="1" spans="1:15">
      <c r="A23" s="13">
        <v>20</v>
      </c>
      <c r="B23" s="13" t="s">
        <v>17</v>
      </c>
      <c r="C23" s="14" t="s">
        <v>18</v>
      </c>
      <c r="D23" s="15" t="s">
        <v>60</v>
      </c>
      <c r="E23" s="13">
        <v>22828150120</v>
      </c>
      <c r="F23" s="14" t="s">
        <v>20</v>
      </c>
      <c r="G23" s="15">
        <v>10</v>
      </c>
      <c r="H23" s="13" t="s">
        <v>53</v>
      </c>
      <c r="I23" s="22">
        <v>11</v>
      </c>
      <c r="J23" s="22" t="s">
        <v>22</v>
      </c>
      <c r="K23" s="13" t="s">
        <v>23</v>
      </c>
      <c r="L23" s="13" t="s">
        <v>24</v>
      </c>
      <c r="M23" s="15" t="s">
        <v>61</v>
      </c>
      <c r="N23" s="15" t="s">
        <v>50</v>
      </c>
      <c r="O23" s="23"/>
    </row>
    <row r="24" ht="47" customHeight="1" spans="1:15">
      <c r="A24" s="13">
        <v>21</v>
      </c>
      <c r="B24" s="13" t="s">
        <v>17</v>
      </c>
      <c r="C24" s="14" t="s">
        <v>18</v>
      </c>
      <c r="D24" s="15" t="s">
        <v>60</v>
      </c>
      <c r="E24" s="13">
        <v>22828150121</v>
      </c>
      <c r="F24" s="14" t="s">
        <v>20</v>
      </c>
      <c r="G24" s="15">
        <v>1</v>
      </c>
      <c r="H24" s="13" t="s">
        <v>53</v>
      </c>
      <c r="I24" s="22">
        <v>11</v>
      </c>
      <c r="J24" s="22" t="s">
        <v>22</v>
      </c>
      <c r="K24" s="13" t="s">
        <v>23</v>
      </c>
      <c r="L24" s="13" t="s">
        <v>24</v>
      </c>
      <c r="M24" s="15" t="s">
        <v>61</v>
      </c>
      <c r="N24" s="24" t="s">
        <v>51</v>
      </c>
      <c r="O24" s="23"/>
    </row>
    <row r="25" spans="8:8">
      <c r="H25" s="19"/>
    </row>
    <row r="26" ht="28" customHeight="1" spans="1:15">
      <c r="A26" s="18" t="s">
        <v>62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8:8">
      <c r="H27" s="19"/>
    </row>
    <row r="28" spans="8:8">
      <c r="H28" s="19"/>
    </row>
    <row r="29" spans="8:11">
      <c r="H29" s="19"/>
      <c r="K29" s="1" t="s">
        <v>63</v>
      </c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  <row r="296" spans="8:8">
      <c r="H296" s="19"/>
    </row>
    <row r="297" spans="8:8">
      <c r="H297" s="19"/>
    </row>
    <row r="298" spans="8:8">
      <c r="H298" s="19"/>
    </row>
    <row r="299" spans="8:8">
      <c r="H299" s="19"/>
    </row>
    <row r="300" spans="8:8">
      <c r="H300" s="19"/>
    </row>
    <row r="301" spans="8:8">
      <c r="H301" s="19"/>
    </row>
    <row r="302" spans="8:8">
      <c r="H302" s="19"/>
    </row>
    <row r="303" spans="8:8">
      <c r="H303" s="19"/>
    </row>
    <row r="304" spans="8:8">
      <c r="H304" s="19"/>
    </row>
    <row r="305" spans="8:8">
      <c r="H305" s="19"/>
    </row>
    <row r="306" spans="8:8">
      <c r="H306" s="19"/>
    </row>
    <row r="307" spans="8:8">
      <c r="H307" s="19"/>
    </row>
    <row r="308" spans="8:8">
      <c r="H308" s="19"/>
    </row>
  </sheetData>
  <mergeCells count="3">
    <mergeCell ref="C1:D1"/>
    <mergeCell ref="A2:O2"/>
    <mergeCell ref="A26:O26"/>
  </mergeCells>
  <dataValidations count="1">
    <dataValidation type="list" allowBlank="1" showInputMessage="1" showErrorMessage="1" sqref="H4:H30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283"/>
  <sheetViews>
    <sheetView tabSelected="1" zoomScale="70" zoomScaleNormal="70" topLeftCell="A6" workbookViewId="0">
      <selection activeCell="K24" sqref="K24"/>
    </sheetView>
  </sheetViews>
  <sheetFormatPr defaultColWidth="17.5" defaultRowHeight="13.5"/>
  <cols>
    <col min="1" max="1" width="11.375" style="1" customWidth="1"/>
    <col min="2" max="2" width="24" style="1" customWidth="1"/>
    <col min="3" max="3" width="12.875" style="3" customWidth="1"/>
    <col min="4" max="4" width="21.25" style="1" customWidth="1"/>
    <col min="5" max="5" width="16.6083333333333" style="1" customWidth="1"/>
    <col min="6" max="6" width="14.625" style="3" customWidth="1"/>
    <col min="7" max="7" width="14.625" style="1" customWidth="1"/>
    <col min="8" max="8" width="25.25" style="1" customWidth="1"/>
    <col min="9" max="9" width="17.375" style="1" customWidth="1"/>
    <col min="10" max="10" width="12.25" style="1" customWidth="1"/>
    <col min="11" max="11" width="7.75" style="1" customWidth="1"/>
    <col min="12" max="12" width="17" style="1" customWidth="1"/>
    <col min="13" max="13" width="45.8916666666667" style="1" customWidth="1"/>
    <col min="14" max="14" width="28.9583333333333" style="1" customWidth="1"/>
    <col min="15" max="15" width="8.20833333333333" style="1" customWidth="1"/>
    <col min="16" max="16" width="17.5" style="1" customWidth="1"/>
    <col min="17" max="16384" width="17.5" style="1"/>
  </cols>
  <sheetData>
    <row r="1" s="1" customFormat="1" ht="44.1" customHeight="1" spans="1:12">
      <c r="A1" s="4" t="s">
        <v>0</v>
      </c>
      <c r="C1" s="5"/>
      <c r="D1" s="5"/>
      <c r="E1" s="6"/>
      <c r="F1" s="6"/>
      <c r="G1" s="6"/>
      <c r="H1" s="7"/>
      <c r="I1" s="20"/>
      <c r="J1" s="20"/>
      <c r="K1" s="20"/>
      <c r="L1" s="20"/>
    </row>
    <row r="2" s="1" customFormat="1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21" t="s">
        <v>10</v>
      </c>
      <c r="J3" s="21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s="1" customFormat="1" ht="57" spans="1:15">
      <c r="A4" s="13">
        <v>1</v>
      </c>
      <c r="B4" s="13" t="s">
        <v>17</v>
      </c>
      <c r="C4" s="14" t="s">
        <v>18</v>
      </c>
      <c r="D4" s="15" t="s">
        <v>19</v>
      </c>
      <c r="E4" s="13">
        <v>22828150101</v>
      </c>
      <c r="F4" s="14" t="s">
        <v>20</v>
      </c>
      <c r="G4" s="15">
        <v>6</v>
      </c>
      <c r="H4" s="13" t="s">
        <v>21</v>
      </c>
      <c r="I4" s="22">
        <v>31</v>
      </c>
      <c r="J4" s="22" t="s">
        <v>22</v>
      </c>
      <c r="K4" s="13" t="s">
        <v>23</v>
      </c>
      <c r="L4" s="13" t="s">
        <v>24</v>
      </c>
      <c r="M4" s="15" t="s">
        <v>25</v>
      </c>
      <c r="N4" s="13" t="s">
        <v>64</v>
      </c>
      <c r="O4" s="23"/>
    </row>
    <row r="5" s="1" customFormat="1" ht="42.75" spans="1:15">
      <c r="A5" s="13">
        <v>2</v>
      </c>
      <c r="B5" s="13" t="s">
        <v>17</v>
      </c>
      <c r="C5" s="14" t="s">
        <v>18</v>
      </c>
      <c r="D5" s="15" t="s">
        <v>28</v>
      </c>
      <c r="E5" s="13">
        <v>22828150102</v>
      </c>
      <c r="F5" s="14" t="s">
        <v>20</v>
      </c>
      <c r="G5" s="15">
        <v>4</v>
      </c>
      <c r="H5" s="13" t="s">
        <v>21</v>
      </c>
      <c r="I5" s="22">
        <v>31</v>
      </c>
      <c r="J5" s="22" t="s">
        <v>22</v>
      </c>
      <c r="K5" s="13" t="s">
        <v>23</v>
      </c>
      <c r="L5" s="13" t="s">
        <v>24</v>
      </c>
      <c r="M5" s="15" t="s">
        <v>65</v>
      </c>
      <c r="N5" s="13" t="s">
        <v>64</v>
      </c>
      <c r="O5" s="23"/>
    </row>
    <row r="6" s="1" customFormat="1" ht="42.75" spans="1:15">
      <c r="A6" s="13">
        <v>3</v>
      </c>
      <c r="B6" s="13" t="s">
        <v>17</v>
      </c>
      <c r="C6" s="14" t="s">
        <v>18</v>
      </c>
      <c r="D6" s="15" t="s">
        <v>31</v>
      </c>
      <c r="E6" s="13">
        <v>22828150103</v>
      </c>
      <c r="F6" s="14" t="s">
        <v>20</v>
      </c>
      <c r="G6" s="15">
        <v>1</v>
      </c>
      <c r="H6" s="13" t="s">
        <v>21</v>
      </c>
      <c r="I6" s="22">
        <v>31</v>
      </c>
      <c r="J6" s="22" t="s">
        <v>22</v>
      </c>
      <c r="K6" s="13" t="s">
        <v>23</v>
      </c>
      <c r="L6" s="13" t="s">
        <v>24</v>
      </c>
      <c r="M6" s="15" t="s">
        <v>32</v>
      </c>
      <c r="N6" s="13" t="s">
        <v>64</v>
      </c>
      <c r="O6" s="23"/>
    </row>
    <row r="7" s="1" customFormat="1" ht="42.75" spans="1:15">
      <c r="A7" s="13">
        <v>4</v>
      </c>
      <c r="B7" s="13" t="s">
        <v>17</v>
      </c>
      <c r="C7" s="14" t="s">
        <v>18</v>
      </c>
      <c r="D7" s="15" t="s">
        <v>33</v>
      </c>
      <c r="E7" s="13">
        <v>22828150104</v>
      </c>
      <c r="F7" s="14" t="s">
        <v>20</v>
      </c>
      <c r="G7" s="15">
        <v>1</v>
      </c>
      <c r="H7" s="13" t="s">
        <v>21</v>
      </c>
      <c r="I7" s="22">
        <v>31</v>
      </c>
      <c r="J7" s="22" t="s">
        <v>22</v>
      </c>
      <c r="K7" s="13" t="s">
        <v>23</v>
      </c>
      <c r="L7" s="13" t="s">
        <v>24</v>
      </c>
      <c r="M7" s="15" t="s">
        <v>34</v>
      </c>
      <c r="N7" s="13" t="s">
        <v>64</v>
      </c>
      <c r="O7" s="23"/>
    </row>
    <row r="8" s="1" customFormat="1" ht="85.5" spans="1:15">
      <c r="A8" s="13">
        <v>5</v>
      </c>
      <c r="B8" s="13" t="s">
        <v>17</v>
      </c>
      <c r="C8" s="14" t="s">
        <v>18</v>
      </c>
      <c r="D8" s="15" t="s">
        <v>35</v>
      </c>
      <c r="E8" s="13">
        <v>22828150105</v>
      </c>
      <c r="F8" s="14" t="s">
        <v>20</v>
      </c>
      <c r="G8" s="16">
        <v>6</v>
      </c>
      <c r="H8" s="13" t="s">
        <v>21</v>
      </c>
      <c r="I8" s="22">
        <v>31</v>
      </c>
      <c r="J8" s="22" t="s">
        <v>22</v>
      </c>
      <c r="K8" s="13" t="s">
        <v>23</v>
      </c>
      <c r="L8" s="13" t="s">
        <v>24</v>
      </c>
      <c r="M8" s="15" t="s">
        <v>66</v>
      </c>
      <c r="N8" s="13" t="s">
        <v>64</v>
      </c>
      <c r="O8" s="23"/>
    </row>
    <row r="9" s="1" customFormat="1" ht="57" spans="1:15">
      <c r="A9" s="13">
        <v>6</v>
      </c>
      <c r="B9" s="13" t="s">
        <v>17</v>
      </c>
      <c r="C9" s="14" t="s">
        <v>18</v>
      </c>
      <c r="D9" s="15" t="s">
        <v>37</v>
      </c>
      <c r="E9" s="13">
        <v>22828150106</v>
      </c>
      <c r="F9" s="14" t="s">
        <v>20</v>
      </c>
      <c r="G9" s="16">
        <v>2</v>
      </c>
      <c r="H9" s="13" t="s">
        <v>21</v>
      </c>
      <c r="I9" s="22">
        <v>31</v>
      </c>
      <c r="J9" s="22" t="s">
        <v>22</v>
      </c>
      <c r="K9" s="13" t="s">
        <v>23</v>
      </c>
      <c r="L9" s="13" t="s">
        <v>24</v>
      </c>
      <c r="M9" s="15" t="s">
        <v>67</v>
      </c>
      <c r="N9" s="13" t="s">
        <v>64</v>
      </c>
      <c r="O9" s="23"/>
    </row>
    <row r="10" s="1" customFormat="1" ht="42.75" spans="1:15">
      <c r="A10" s="13">
        <v>7</v>
      </c>
      <c r="B10" s="13" t="s">
        <v>17</v>
      </c>
      <c r="C10" s="14" t="s">
        <v>18</v>
      </c>
      <c r="D10" s="15" t="s">
        <v>39</v>
      </c>
      <c r="E10" s="13">
        <v>22828150107</v>
      </c>
      <c r="F10" s="14" t="s">
        <v>20</v>
      </c>
      <c r="G10" s="15">
        <v>2</v>
      </c>
      <c r="H10" s="13" t="s">
        <v>40</v>
      </c>
      <c r="I10" s="22">
        <v>21</v>
      </c>
      <c r="J10" s="22" t="s">
        <v>22</v>
      </c>
      <c r="K10" s="13" t="s">
        <v>23</v>
      </c>
      <c r="L10" s="13" t="s">
        <v>24</v>
      </c>
      <c r="M10" s="15" t="s">
        <v>68</v>
      </c>
      <c r="N10" s="13"/>
      <c r="O10" s="23"/>
    </row>
    <row r="11" s="1" customFormat="1" ht="42.75" spans="1:15">
      <c r="A11" s="13">
        <v>8</v>
      </c>
      <c r="B11" s="13" t="s">
        <v>17</v>
      </c>
      <c r="C11" s="14" t="s">
        <v>18</v>
      </c>
      <c r="D11" s="15" t="s">
        <v>42</v>
      </c>
      <c r="E11" s="13">
        <v>22828150108</v>
      </c>
      <c r="F11" s="14" t="s">
        <v>20</v>
      </c>
      <c r="G11" s="15">
        <v>1</v>
      </c>
      <c r="H11" s="13" t="s">
        <v>40</v>
      </c>
      <c r="I11" s="22">
        <v>21</v>
      </c>
      <c r="J11" s="22" t="s">
        <v>22</v>
      </c>
      <c r="K11" s="13" t="s">
        <v>23</v>
      </c>
      <c r="L11" s="13" t="s">
        <v>24</v>
      </c>
      <c r="M11" s="15" t="s">
        <v>43</v>
      </c>
      <c r="N11" s="13"/>
      <c r="O11" s="23"/>
    </row>
    <row r="12" s="1" customFormat="1" ht="42.75" spans="1:15">
      <c r="A12" s="13">
        <v>9</v>
      </c>
      <c r="B12" s="13" t="s">
        <v>17</v>
      </c>
      <c r="C12" s="14" t="s">
        <v>18</v>
      </c>
      <c r="D12" s="15" t="s">
        <v>44</v>
      </c>
      <c r="E12" s="13">
        <v>22828150109</v>
      </c>
      <c r="F12" s="14" t="s">
        <v>20</v>
      </c>
      <c r="G12" s="15">
        <v>1</v>
      </c>
      <c r="H12" s="13" t="s">
        <v>40</v>
      </c>
      <c r="I12" s="22">
        <v>21</v>
      </c>
      <c r="J12" s="22" t="s">
        <v>22</v>
      </c>
      <c r="K12" s="13" t="s">
        <v>23</v>
      </c>
      <c r="L12" s="13" t="s">
        <v>24</v>
      </c>
      <c r="M12" s="15" t="s">
        <v>45</v>
      </c>
      <c r="N12" s="13"/>
      <c r="O12" s="23"/>
    </row>
    <row r="13" s="1" customFormat="1" ht="42.75" spans="1:15">
      <c r="A13" s="13">
        <v>10</v>
      </c>
      <c r="B13" s="13" t="s">
        <v>17</v>
      </c>
      <c r="C13" s="14" t="s">
        <v>18</v>
      </c>
      <c r="D13" s="15" t="s">
        <v>46</v>
      </c>
      <c r="E13" s="13">
        <v>22828150110</v>
      </c>
      <c r="F13" s="14" t="s">
        <v>20</v>
      </c>
      <c r="G13" s="15">
        <v>1</v>
      </c>
      <c r="H13" s="13" t="s">
        <v>40</v>
      </c>
      <c r="I13" s="22">
        <v>21</v>
      </c>
      <c r="J13" s="22" t="s">
        <v>22</v>
      </c>
      <c r="K13" s="13" t="s">
        <v>23</v>
      </c>
      <c r="L13" s="13" t="s">
        <v>24</v>
      </c>
      <c r="M13" s="15" t="s">
        <v>47</v>
      </c>
      <c r="N13" s="13"/>
      <c r="O13" s="23"/>
    </row>
    <row r="14" s="1" customFormat="1" ht="57" spans="1:15">
      <c r="A14" s="13">
        <v>11</v>
      </c>
      <c r="B14" s="13" t="s">
        <v>17</v>
      </c>
      <c r="C14" s="14" t="s">
        <v>18</v>
      </c>
      <c r="D14" s="15" t="s">
        <v>48</v>
      </c>
      <c r="E14" s="13">
        <v>22828150111</v>
      </c>
      <c r="F14" s="14" t="s">
        <v>20</v>
      </c>
      <c r="G14" s="15">
        <v>7</v>
      </c>
      <c r="H14" s="13" t="s">
        <v>40</v>
      </c>
      <c r="I14" s="22">
        <v>21</v>
      </c>
      <c r="J14" s="22" t="s">
        <v>22</v>
      </c>
      <c r="K14" s="13" t="s">
        <v>23</v>
      </c>
      <c r="L14" s="13" t="s">
        <v>24</v>
      </c>
      <c r="M14" s="15" t="s">
        <v>69</v>
      </c>
      <c r="N14" s="15" t="s">
        <v>50</v>
      </c>
      <c r="O14" s="23"/>
    </row>
    <row r="15" s="1" customFormat="1" ht="42.75" spans="1:15">
      <c r="A15" s="13">
        <v>12</v>
      </c>
      <c r="B15" s="13" t="s">
        <v>17</v>
      </c>
      <c r="C15" s="14" t="s">
        <v>18</v>
      </c>
      <c r="D15" s="15" t="s">
        <v>52</v>
      </c>
      <c r="E15" s="13">
        <v>22828150112</v>
      </c>
      <c r="F15" s="14" t="s">
        <v>20</v>
      </c>
      <c r="G15" s="17">
        <v>2</v>
      </c>
      <c r="H15" s="13" t="s">
        <v>53</v>
      </c>
      <c r="I15" s="22">
        <v>11</v>
      </c>
      <c r="J15" s="22" t="s">
        <v>22</v>
      </c>
      <c r="K15" s="13" t="s">
        <v>23</v>
      </c>
      <c r="L15" s="13" t="s">
        <v>24</v>
      </c>
      <c r="M15" s="17" t="s">
        <v>54</v>
      </c>
      <c r="N15" s="13"/>
      <c r="O15" s="23"/>
    </row>
    <row r="16" s="1" customFormat="1" ht="42.75" spans="1:15">
      <c r="A16" s="13">
        <v>13</v>
      </c>
      <c r="B16" s="13" t="s">
        <v>17</v>
      </c>
      <c r="C16" s="14" t="s">
        <v>18</v>
      </c>
      <c r="D16" s="15" t="s">
        <v>55</v>
      </c>
      <c r="E16" s="13">
        <v>22828150113</v>
      </c>
      <c r="F16" s="14" t="s">
        <v>20</v>
      </c>
      <c r="G16" s="15">
        <v>2</v>
      </c>
      <c r="H16" s="13" t="s">
        <v>53</v>
      </c>
      <c r="I16" s="22">
        <v>11</v>
      </c>
      <c r="J16" s="22" t="s">
        <v>22</v>
      </c>
      <c r="K16" s="13" t="s">
        <v>23</v>
      </c>
      <c r="L16" s="13" t="s">
        <v>24</v>
      </c>
      <c r="M16" s="17" t="s">
        <v>56</v>
      </c>
      <c r="N16" s="13"/>
      <c r="O16" s="23"/>
    </row>
    <row r="17" s="1" customFormat="1" ht="45" customHeight="1" spans="1:15">
      <c r="A17" s="13">
        <v>14</v>
      </c>
      <c r="B17" s="13" t="s">
        <v>17</v>
      </c>
      <c r="C17" s="14" t="s">
        <v>18</v>
      </c>
      <c r="D17" s="15" t="s">
        <v>55</v>
      </c>
      <c r="E17" s="13">
        <v>22828150114</v>
      </c>
      <c r="F17" s="14" t="s">
        <v>20</v>
      </c>
      <c r="G17" s="15">
        <v>1</v>
      </c>
      <c r="H17" s="13" t="s">
        <v>53</v>
      </c>
      <c r="I17" s="22">
        <v>11</v>
      </c>
      <c r="J17" s="22" t="s">
        <v>22</v>
      </c>
      <c r="K17" s="13" t="s">
        <v>23</v>
      </c>
      <c r="L17" s="13" t="s">
        <v>24</v>
      </c>
      <c r="M17" s="15" t="s">
        <v>57</v>
      </c>
      <c r="N17" s="13"/>
      <c r="O17" s="23"/>
    </row>
    <row r="18" s="1" customFormat="1" ht="45" customHeight="1" spans="1:15">
      <c r="A18" s="13">
        <v>15</v>
      </c>
      <c r="B18" s="13" t="s">
        <v>17</v>
      </c>
      <c r="C18" s="14" t="s">
        <v>18</v>
      </c>
      <c r="D18" s="15" t="s">
        <v>58</v>
      </c>
      <c r="E18" s="13">
        <v>22828150115</v>
      </c>
      <c r="F18" s="14" t="s">
        <v>20</v>
      </c>
      <c r="G18" s="15">
        <v>2</v>
      </c>
      <c r="H18" s="13" t="s">
        <v>40</v>
      </c>
      <c r="I18" s="22">
        <v>21</v>
      </c>
      <c r="J18" s="22" t="s">
        <v>22</v>
      </c>
      <c r="K18" s="13" t="s">
        <v>23</v>
      </c>
      <c r="L18" s="13" t="s">
        <v>24</v>
      </c>
      <c r="M18" s="15" t="s">
        <v>70</v>
      </c>
      <c r="N18" s="13"/>
      <c r="O18" s="23"/>
    </row>
    <row r="19" s="1" customFormat="1" ht="45" customHeight="1" spans="1:15">
      <c r="A19" s="13">
        <v>16</v>
      </c>
      <c r="B19" s="13" t="s">
        <v>17</v>
      </c>
      <c r="C19" s="14" t="s">
        <v>18</v>
      </c>
      <c r="D19" s="15" t="s">
        <v>60</v>
      </c>
      <c r="E19" s="13">
        <v>22828150116</v>
      </c>
      <c r="F19" s="14" t="s">
        <v>20</v>
      </c>
      <c r="G19" s="15">
        <v>9</v>
      </c>
      <c r="H19" s="13" t="s">
        <v>53</v>
      </c>
      <c r="I19" s="22">
        <v>11</v>
      </c>
      <c r="J19" s="22" t="s">
        <v>22</v>
      </c>
      <c r="K19" s="13" t="s">
        <v>23</v>
      </c>
      <c r="L19" s="13" t="s">
        <v>24</v>
      </c>
      <c r="M19" s="15" t="s">
        <v>61</v>
      </c>
      <c r="N19" s="15" t="s">
        <v>50</v>
      </c>
      <c r="O19" s="23"/>
    </row>
    <row r="20" s="1" customFormat="1" ht="71.25" spans="1:15">
      <c r="A20" s="13">
        <v>17</v>
      </c>
      <c r="B20" s="13" t="s">
        <v>17</v>
      </c>
      <c r="C20" s="14" t="s">
        <v>18</v>
      </c>
      <c r="D20" s="15" t="s">
        <v>60</v>
      </c>
      <c r="E20" s="13">
        <v>22828150117</v>
      </c>
      <c r="F20" s="14" t="s">
        <v>20</v>
      </c>
      <c r="G20" s="15">
        <v>2</v>
      </c>
      <c r="H20" s="13" t="s">
        <v>53</v>
      </c>
      <c r="I20" s="22">
        <v>11</v>
      </c>
      <c r="J20" s="22" t="s">
        <v>22</v>
      </c>
      <c r="K20" s="13" t="s">
        <v>23</v>
      </c>
      <c r="L20" s="13" t="s">
        <v>24</v>
      </c>
      <c r="M20" s="15" t="s">
        <v>61</v>
      </c>
      <c r="N20" s="15" t="s">
        <v>71</v>
      </c>
      <c r="O20" s="23"/>
    </row>
    <row r="21" s="1" customFormat="1" ht="28" customHeight="1" spans="1:15">
      <c r="A21" s="18" t="s">
        <v>72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="1" customFormat="1" spans="3:8">
      <c r="C22" s="3"/>
      <c r="F22" s="3"/>
      <c r="H22" s="19"/>
    </row>
    <row r="23" s="1" customFormat="1" spans="3:8">
      <c r="C23" s="3"/>
      <c r="F23" s="3"/>
      <c r="H23" s="19"/>
    </row>
    <row r="24" s="1" customFormat="1" spans="3:8">
      <c r="C24" s="3"/>
      <c r="F24" s="3"/>
      <c r="H24" s="19"/>
    </row>
    <row r="25" s="1" customFormat="1" spans="3:8">
      <c r="C25" s="3"/>
      <c r="F25" s="3"/>
      <c r="H25" s="19"/>
    </row>
    <row r="26" s="1" customFormat="1" spans="3:8">
      <c r="C26" s="3"/>
      <c r="F26" s="3"/>
      <c r="H26" s="19"/>
    </row>
    <row r="27" s="1" customFormat="1" spans="3:8">
      <c r="C27" s="3"/>
      <c r="F27" s="3"/>
      <c r="H27" s="19"/>
    </row>
    <row r="28" s="1" customFormat="1" spans="3:8">
      <c r="C28" s="3"/>
      <c r="F28" s="3"/>
      <c r="H28" s="19"/>
    </row>
    <row r="29" s="1" customFormat="1" spans="3:8">
      <c r="C29" s="3"/>
      <c r="F29" s="3"/>
      <c r="H29" s="19"/>
    </row>
    <row r="30" s="1" customFormat="1" spans="3:8">
      <c r="C30" s="3"/>
      <c r="F30" s="3"/>
      <c r="H30" s="19"/>
    </row>
    <row r="31" s="1" customFormat="1" spans="3:8">
      <c r="C31" s="3"/>
      <c r="F31" s="3"/>
      <c r="H31" s="19"/>
    </row>
    <row r="32" s="1" customFormat="1" spans="3:8">
      <c r="C32" s="3"/>
      <c r="F32" s="3"/>
      <c r="H32" s="19"/>
    </row>
    <row r="33" s="1" customFormat="1" spans="3:8">
      <c r="C33" s="3"/>
      <c r="F33" s="3"/>
      <c r="H33" s="19"/>
    </row>
    <row r="34" s="1" customFormat="1" spans="3:8">
      <c r="C34" s="3"/>
      <c r="F34" s="3"/>
      <c r="H34" s="19"/>
    </row>
    <row r="35" s="1" customFormat="1" spans="3:8">
      <c r="C35" s="3"/>
      <c r="F35" s="3"/>
      <c r="H35" s="19"/>
    </row>
    <row r="36" s="1" customFormat="1" spans="3:8">
      <c r="C36" s="3"/>
      <c r="F36" s="3"/>
      <c r="H36" s="19"/>
    </row>
    <row r="37" s="1" customFormat="1" spans="3:8">
      <c r="C37" s="3"/>
      <c r="F37" s="3"/>
      <c r="H37" s="19"/>
    </row>
    <row r="38" s="1" customFormat="1" spans="3:8">
      <c r="C38" s="3"/>
      <c r="F38" s="3"/>
      <c r="H38" s="19"/>
    </row>
    <row r="39" s="1" customFormat="1" spans="3:8">
      <c r="C39" s="3"/>
      <c r="F39" s="3"/>
      <c r="H39" s="19"/>
    </row>
    <row r="40" s="1" customFormat="1" spans="3:8">
      <c r="C40" s="3"/>
      <c r="F40" s="3"/>
      <c r="H40" s="19"/>
    </row>
    <row r="41" s="1" customFormat="1" spans="3:8">
      <c r="C41" s="3"/>
      <c r="F41" s="3"/>
      <c r="H41" s="19"/>
    </row>
    <row r="42" s="1" customFormat="1" spans="3:8">
      <c r="C42" s="3"/>
      <c r="F42" s="3"/>
      <c r="H42" s="19"/>
    </row>
    <row r="43" s="1" customFormat="1" spans="3:8">
      <c r="C43" s="3"/>
      <c r="F43" s="3"/>
      <c r="H43" s="19"/>
    </row>
    <row r="44" s="1" customFormat="1" spans="3:8">
      <c r="C44" s="3"/>
      <c r="F44" s="3"/>
      <c r="H44" s="19"/>
    </row>
    <row r="45" s="1" customFormat="1" spans="3:8">
      <c r="C45" s="3"/>
      <c r="F45" s="3"/>
      <c r="H45" s="19"/>
    </row>
    <row r="46" s="1" customFormat="1" spans="3:8">
      <c r="C46" s="3"/>
      <c r="F46" s="3"/>
      <c r="H46" s="19"/>
    </row>
    <row r="47" s="1" customFormat="1" spans="3:8">
      <c r="C47" s="3"/>
      <c r="F47" s="3"/>
      <c r="H47" s="19"/>
    </row>
    <row r="48" s="1" customFormat="1" spans="3:8">
      <c r="C48" s="3"/>
      <c r="F48" s="3"/>
      <c r="H48" s="19"/>
    </row>
    <row r="49" s="1" customFormat="1" spans="3:8">
      <c r="C49" s="3"/>
      <c r="F49" s="3"/>
      <c r="H49" s="19"/>
    </row>
    <row r="50" s="1" customFormat="1" spans="3:8">
      <c r="C50" s="3"/>
      <c r="F50" s="3"/>
      <c r="H50" s="19"/>
    </row>
    <row r="51" s="1" customFormat="1" spans="3:8">
      <c r="C51" s="3"/>
      <c r="F51" s="3"/>
      <c r="H51" s="19"/>
    </row>
    <row r="52" s="1" customFormat="1" spans="3:8">
      <c r="C52" s="3"/>
      <c r="F52" s="3"/>
      <c r="H52" s="19"/>
    </row>
    <row r="53" s="1" customFormat="1" spans="3:8">
      <c r="C53" s="3"/>
      <c r="F53" s="3"/>
      <c r="H53" s="19"/>
    </row>
    <row r="54" s="1" customFormat="1" spans="3:8">
      <c r="C54" s="3"/>
      <c r="F54" s="3"/>
      <c r="H54" s="19"/>
    </row>
    <row r="55" s="1" customFormat="1" spans="3:8">
      <c r="C55" s="3"/>
      <c r="F55" s="3"/>
      <c r="H55" s="19"/>
    </row>
    <row r="56" s="1" customFormat="1" spans="3:8">
      <c r="C56" s="3"/>
      <c r="F56" s="3"/>
      <c r="H56" s="19"/>
    </row>
    <row r="57" s="1" customFormat="1" spans="3:8">
      <c r="C57" s="3"/>
      <c r="F57" s="3"/>
      <c r="H57" s="19"/>
    </row>
    <row r="58" s="1" customFormat="1" spans="3:8">
      <c r="C58" s="3"/>
      <c r="F58" s="3"/>
      <c r="H58" s="19"/>
    </row>
    <row r="59" s="1" customFormat="1" spans="3:8">
      <c r="C59" s="3"/>
      <c r="F59" s="3"/>
      <c r="H59" s="19"/>
    </row>
    <row r="60" s="1" customFormat="1" spans="3:8">
      <c r="C60" s="3"/>
      <c r="F60" s="3"/>
      <c r="H60" s="19"/>
    </row>
    <row r="61" s="1" customFormat="1" spans="3:8">
      <c r="C61" s="3"/>
      <c r="F61" s="3"/>
      <c r="H61" s="19"/>
    </row>
    <row r="62" s="1" customFormat="1" spans="3:8">
      <c r="C62" s="3"/>
      <c r="F62" s="3"/>
      <c r="H62" s="19"/>
    </row>
    <row r="63" s="1" customFormat="1" spans="3:8">
      <c r="C63" s="3"/>
      <c r="F63" s="3"/>
      <c r="H63" s="19"/>
    </row>
    <row r="64" s="1" customFormat="1" spans="3:8">
      <c r="C64" s="3"/>
      <c r="F64" s="3"/>
      <c r="H64" s="19"/>
    </row>
    <row r="65" s="1" customFormat="1" spans="3:8">
      <c r="C65" s="3"/>
      <c r="F65" s="3"/>
      <c r="H65" s="19"/>
    </row>
    <row r="66" s="1" customFormat="1" spans="3:8">
      <c r="C66" s="3"/>
      <c r="F66" s="3"/>
      <c r="H66" s="19"/>
    </row>
    <row r="67" s="1" customFormat="1" spans="3:8">
      <c r="C67" s="3"/>
      <c r="F67" s="3"/>
      <c r="H67" s="19"/>
    </row>
    <row r="68" s="1" customFormat="1" spans="3:8">
      <c r="C68" s="3"/>
      <c r="F68" s="3"/>
      <c r="H68" s="19"/>
    </row>
    <row r="69" s="1" customFormat="1" spans="3:8">
      <c r="C69" s="3"/>
      <c r="F69" s="3"/>
      <c r="H69" s="19"/>
    </row>
    <row r="70" s="1" customFormat="1" spans="3:8">
      <c r="C70" s="3"/>
      <c r="F70" s="3"/>
      <c r="H70" s="19"/>
    </row>
    <row r="71" s="1" customFormat="1" spans="3:8">
      <c r="C71" s="3"/>
      <c r="F71" s="3"/>
      <c r="H71" s="19"/>
    </row>
    <row r="72" s="1" customFormat="1" spans="3:8">
      <c r="C72" s="3"/>
      <c r="F72" s="3"/>
      <c r="H72" s="19"/>
    </row>
    <row r="73" s="1" customFormat="1" spans="3:8">
      <c r="C73" s="3"/>
      <c r="F73" s="3"/>
      <c r="H73" s="19"/>
    </row>
    <row r="74" s="1" customFormat="1" spans="3:8">
      <c r="C74" s="3"/>
      <c r="F74" s="3"/>
      <c r="H74" s="19"/>
    </row>
    <row r="75" s="1" customFormat="1" spans="3:8">
      <c r="C75" s="3"/>
      <c r="F75" s="3"/>
      <c r="H75" s="19"/>
    </row>
    <row r="76" s="1" customFormat="1" spans="3:8">
      <c r="C76" s="3"/>
      <c r="F76" s="3"/>
      <c r="H76" s="19"/>
    </row>
    <row r="77" s="1" customFormat="1" spans="3:8">
      <c r="C77" s="3"/>
      <c r="F77" s="3"/>
      <c r="H77" s="19"/>
    </row>
    <row r="78" s="1" customFormat="1" spans="3:8">
      <c r="C78" s="3"/>
      <c r="F78" s="3"/>
      <c r="H78" s="19"/>
    </row>
    <row r="79" s="1" customFormat="1" spans="3:8">
      <c r="C79" s="3"/>
      <c r="F79" s="3"/>
      <c r="H79" s="19"/>
    </row>
    <row r="80" s="1" customFormat="1" spans="3:8">
      <c r="C80" s="3"/>
      <c r="F80" s="3"/>
      <c r="H80" s="19"/>
    </row>
    <row r="81" s="1" customFormat="1" spans="3:8">
      <c r="C81" s="3"/>
      <c r="F81" s="3"/>
      <c r="H81" s="19"/>
    </row>
    <row r="82" s="1" customFormat="1" spans="3:8">
      <c r="C82" s="3"/>
      <c r="F82" s="3"/>
      <c r="H82" s="19"/>
    </row>
    <row r="83" s="1" customFormat="1" spans="3:8">
      <c r="C83" s="3"/>
      <c r="F83" s="3"/>
      <c r="H83" s="19"/>
    </row>
    <row r="84" s="1" customFormat="1" spans="3:8">
      <c r="C84" s="3"/>
      <c r="F84" s="3"/>
      <c r="H84" s="19"/>
    </row>
    <row r="85" s="1" customFormat="1" spans="3:8">
      <c r="C85" s="3"/>
      <c r="F85" s="3"/>
      <c r="H85" s="19"/>
    </row>
    <row r="86" s="1" customFormat="1" spans="3:8">
      <c r="C86" s="3"/>
      <c r="F86" s="3"/>
      <c r="H86" s="19"/>
    </row>
    <row r="87" s="1" customFormat="1" spans="3:8">
      <c r="C87" s="3"/>
      <c r="F87" s="3"/>
      <c r="H87" s="19"/>
    </row>
    <row r="88" s="1" customFormat="1" spans="3:8">
      <c r="C88" s="3"/>
      <c r="F88" s="3"/>
      <c r="H88" s="19"/>
    </row>
    <row r="89" s="1" customFormat="1" spans="3:8">
      <c r="C89" s="3"/>
      <c r="F89" s="3"/>
      <c r="H89" s="19"/>
    </row>
    <row r="90" s="1" customFormat="1" spans="3:8">
      <c r="C90" s="3"/>
      <c r="F90" s="3"/>
      <c r="H90" s="19"/>
    </row>
    <row r="91" s="1" customFormat="1" spans="3:8">
      <c r="C91" s="3"/>
      <c r="F91" s="3"/>
      <c r="H91" s="19"/>
    </row>
    <row r="92" s="1" customFormat="1" spans="3:8">
      <c r="C92" s="3"/>
      <c r="F92" s="3"/>
      <c r="H92" s="19"/>
    </row>
    <row r="93" s="1" customFormat="1" spans="3:8">
      <c r="C93" s="3"/>
      <c r="F93" s="3"/>
      <c r="H93" s="19"/>
    </row>
    <row r="94" s="1" customFormat="1" spans="3:8">
      <c r="C94" s="3"/>
      <c r="F94" s="3"/>
      <c r="H94" s="19"/>
    </row>
    <row r="95" s="1" customFormat="1" spans="3:8">
      <c r="C95" s="3"/>
      <c r="F95" s="3"/>
      <c r="H95" s="19"/>
    </row>
    <row r="96" s="1" customFormat="1" spans="3:8">
      <c r="C96" s="3"/>
      <c r="F96" s="3"/>
      <c r="H96" s="19"/>
    </row>
    <row r="97" s="1" customFormat="1" spans="3:8">
      <c r="C97" s="3"/>
      <c r="F97" s="3"/>
      <c r="H97" s="19"/>
    </row>
    <row r="98" s="1" customFormat="1" spans="3:8">
      <c r="C98" s="3"/>
      <c r="F98" s="3"/>
      <c r="H98" s="19"/>
    </row>
    <row r="99" s="1" customFormat="1" spans="3:8">
      <c r="C99" s="3"/>
      <c r="F99" s="3"/>
      <c r="H99" s="19"/>
    </row>
    <row r="100" s="1" customFormat="1" spans="3:8">
      <c r="C100" s="3"/>
      <c r="F100" s="3"/>
      <c r="H100" s="19"/>
    </row>
    <row r="101" s="1" customFormat="1" spans="3:8">
      <c r="C101" s="3"/>
      <c r="F101" s="3"/>
      <c r="H101" s="19"/>
    </row>
    <row r="102" s="1" customFormat="1" spans="3:8">
      <c r="C102" s="3"/>
      <c r="F102" s="3"/>
      <c r="H102" s="19"/>
    </row>
    <row r="103" s="1" customFormat="1" spans="3:8">
      <c r="C103" s="3"/>
      <c r="F103" s="3"/>
      <c r="H103" s="19"/>
    </row>
    <row r="104" s="1" customFormat="1" spans="3:8">
      <c r="C104" s="3"/>
      <c r="F104" s="3"/>
      <c r="H104" s="19"/>
    </row>
    <row r="105" s="1" customFormat="1" spans="3:8">
      <c r="C105" s="3"/>
      <c r="F105" s="3"/>
      <c r="H105" s="19"/>
    </row>
    <row r="106" s="1" customFormat="1" spans="3:8">
      <c r="C106" s="3"/>
      <c r="F106" s="3"/>
      <c r="H106" s="19"/>
    </row>
    <row r="107" s="1" customFormat="1" spans="3:8">
      <c r="C107" s="3"/>
      <c r="F107" s="3"/>
      <c r="H107" s="19"/>
    </row>
    <row r="108" s="1" customFormat="1" spans="3:8">
      <c r="C108" s="3"/>
      <c r="F108" s="3"/>
      <c r="H108" s="19"/>
    </row>
    <row r="109" s="1" customFormat="1" spans="3:8">
      <c r="C109" s="3"/>
      <c r="F109" s="3"/>
      <c r="H109" s="19"/>
    </row>
    <row r="110" s="1" customFormat="1" spans="3:8">
      <c r="C110" s="3"/>
      <c r="F110" s="3"/>
      <c r="H110" s="19"/>
    </row>
    <row r="111" s="1" customFormat="1" spans="3:8">
      <c r="C111" s="3"/>
      <c r="F111" s="3"/>
      <c r="H111" s="19"/>
    </row>
    <row r="112" s="1" customFormat="1" spans="3:8">
      <c r="C112" s="3"/>
      <c r="F112" s="3"/>
      <c r="H112" s="19"/>
    </row>
    <row r="113" s="1" customFormat="1" spans="3:8">
      <c r="C113" s="3"/>
      <c r="F113" s="3"/>
      <c r="H113" s="19"/>
    </row>
    <row r="114" s="1" customFormat="1" spans="3:8">
      <c r="C114" s="3"/>
      <c r="F114" s="3"/>
      <c r="H114" s="19"/>
    </row>
    <row r="115" s="1" customFormat="1" spans="3:8">
      <c r="C115" s="3"/>
      <c r="F115" s="3"/>
      <c r="H115" s="19"/>
    </row>
    <row r="116" s="1" customFormat="1" spans="3:8">
      <c r="C116" s="3"/>
      <c r="F116" s="3"/>
      <c r="H116" s="19"/>
    </row>
    <row r="117" s="1" customFormat="1" spans="3:8">
      <c r="C117" s="3"/>
      <c r="F117" s="3"/>
      <c r="H117" s="19"/>
    </row>
    <row r="118" s="1" customFormat="1" spans="3:8">
      <c r="C118" s="3"/>
      <c r="F118" s="3"/>
      <c r="H118" s="19"/>
    </row>
    <row r="119" s="1" customFormat="1" spans="3:8">
      <c r="C119" s="3"/>
      <c r="F119" s="3"/>
      <c r="H119" s="19"/>
    </row>
    <row r="120" s="1" customFormat="1" spans="3:8">
      <c r="C120" s="3"/>
      <c r="F120" s="3"/>
      <c r="H120" s="19"/>
    </row>
    <row r="121" s="1" customFormat="1" spans="3:8">
      <c r="C121" s="3"/>
      <c r="F121" s="3"/>
      <c r="H121" s="19"/>
    </row>
    <row r="122" s="1" customFormat="1" spans="3:8">
      <c r="C122" s="3"/>
      <c r="F122" s="3"/>
      <c r="H122" s="19"/>
    </row>
    <row r="123" s="1" customFormat="1" spans="3:8">
      <c r="C123" s="3"/>
      <c r="F123" s="3"/>
      <c r="H123" s="19"/>
    </row>
    <row r="124" s="1" customFormat="1" spans="3:8">
      <c r="C124" s="3"/>
      <c r="F124" s="3"/>
      <c r="H124" s="19"/>
    </row>
    <row r="125" s="1" customFormat="1" spans="3:8">
      <c r="C125" s="3"/>
      <c r="F125" s="3"/>
      <c r="H125" s="19"/>
    </row>
    <row r="126" s="1" customFormat="1" spans="3:8">
      <c r="C126" s="3"/>
      <c r="F126" s="3"/>
      <c r="H126" s="19"/>
    </row>
    <row r="127" s="1" customFormat="1" spans="3:8">
      <c r="C127" s="3"/>
      <c r="F127" s="3"/>
      <c r="H127" s="19"/>
    </row>
    <row r="128" s="1" customFormat="1" spans="3:8">
      <c r="C128" s="3"/>
      <c r="F128" s="3"/>
      <c r="H128" s="19"/>
    </row>
    <row r="129" s="1" customFormat="1" spans="3:8">
      <c r="C129" s="3"/>
      <c r="F129" s="3"/>
      <c r="H129" s="19"/>
    </row>
    <row r="130" s="1" customFormat="1" spans="3:8">
      <c r="C130" s="3"/>
      <c r="F130" s="3"/>
      <c r="H130" s="19"/>
    </row>
    <row r="131" s="1" customFormat="1" spans="3:8">
      <c r="C131" s="3"/>
      <c r="F131" s="3"/>
      <c r="H131" s="19"/>
    </row>
    <row r="132" s="1" customFormat="1" spans="3:8">
      <c r="C132" s="3"/>
      <c r="F132" s="3"/>
      <c r="H132" s="19"/>
    </row>
    <row r="133" s="1" customFormat="1" spans="3:8">
      <c r="C133" s="3"/>
      <c r="F133" s="3"/>
      <c r="H133" s="19"/>
    </row>
    <row r="134" s="1" customFormat="1" spans="3:8">
      <c r="C134" s="3"/>
      <c r="F134" s="3"/>
      <c r="H134" s="19"/>
    </row>
    <row r="135" s="1" customFormat="1" spans="3:8">
      <c r="C135" s="3"/>
      <c r="F135" s="3"/>
      <c r="H135" s="19"/>
    </row>
    <row r="136" s="1" customFormat="1" spans="3:8">
      <c r="C136" s="3"/>
      <c r="F136" s="3"/>
      <c r="H136" s="19"/>
    </row>
    <row r="137" s="1" customFormat="1" spans="3:8">
      <c r="C137" s="3"/>
      <c r="F137" s="3"/>
      <c r="H137" s="19"/>
    </row>
    <row r="138" s="1" customFormat="1" spans="3:8">
      <c r="C138" s="3"/>
      <c r="F138" s="3"/>
      <c r="H138" s="19"/>
    </row>
    <row r="139" s="1" customFormat="1" spans="3:8">
      <c r="C139" s="3"/>
      <c r="F139" s="3"/>
      <c r="H139" s="19"/>
    </row>
    <row r="140" s="1" customFormat="1" spans="3:8">
      <c r="C140" s="3"/>
      <c r="F140" s="3"/>
      <c r="H140" s="19"/>
    </row>
    <row r="141" s="1" customFormat="1" spans="3:8">
      <c r="C141" s="3"/>
      <c r="F141" s="3"/>
      <c r="H141" s="19"/>
    </row>
    <row r="142" s="1" customFormat="1" spans="3:8">
      <c r="C142" s="3"/>
      <c r="F142" s="3"/>
      <c r="H142" s="19"/>
    </row>
    <row r="143" s="1" customFormat="1" spans="3:8">
      <c r="C143" s="3"/>
      <c r="F143" s="3"/>
      <c r="H143" s="19"/>
    </row>
    <row r="144" s="1" customFormat="1" spans="3:8">
      <c r="C144" s="3"/>
      <c r="F144" s="3"/>
      <c r="H144" s="19"/>
    </row>
    <row r="145" s="1" customFormat="1" spans="3:8">
      <c r="C145" s="3"/>
      <c r="F145" s="3"/>
      <c r="H145" s="19"/>
    </row>
    <row r="146" s="1" customFormat="1" spans="3:8">
      <c r="C146" s="3"/>
      <c r="F146" s="3"/>
      <c r="H146" s="19"/>
    </row>
    <row r="147" s="1" customFormat="1" spans="3:8">
      <c r="C147" s="3"/>
      <c r="F147" s="3"/>
      <c r="H147" s="19"/>
    </row>
    <row r="148" s="1" customFormat="1" spans="3:8">
      <c r="C148" s="3"/>
      <c r="F148" s="3"/>
      <c r="H148" s="19"/>
    </row>
    <row r="149" s="1" customFormat="1" spans="3:8">
      <c r="C149" s="3"/>
      <c r="F149" s="3"/>
      <c r="H149" s="19"/>
    </row>
    <row r="150" s="1" customFormat="1" spans="3:8">
      <c r="C150" s="3"/>
      <c r="F150" s="3"/>
      <c r="H150" s="19"/>
    </row>
    <row r="151" s="1" customFormat="1" spans="3:8">
      <c r="C151" s="3"/>
      <c r="F151" s="3"/>
      <c r="H151" s="19"/>
    </row>
    <row r="152" s="1" customFormat="1" spans="3:8">
      <c r="C152" s="3"/>
      <c r="F152" s="3"/>
      <c r="H152" s="19"/>
    </row>
    <row r="153" s="1" customFormat="1" spans="3:8">
      <c r="C153" s="3"/>
      <c r="F153" s="3"/>
      <c r="H153" s="19"/>
    </row>
    <row r="154" s="1" customFormat="1" spans="3:8">
      <c r="C154" s="3"/>
      <c r="F154" s="3"/>
      <c r="H154" s="19"/>
    </row>
    <row r="155" s="1" customFormat="1" spans="3:8">
      <c r="C155" s="3"/>
      <c r="F155" s="3"/>
      <c r="H155" s="19"/>
    </row>
    <row r="156" s="1" customFormat="1" spans="3:8">
      <c r="C156" s="3"/>
      <c r="F156" s="3"/>
      <c r="H156" s="19"/>
    </row>
    <row r="157" s="1" customFormat="1" spans="3:8">
      <c r="C157" s="3"/>
      <c r="F157" s="3"/>
      <c r="H157" s="19"/>
    </row>
    <row r="158" s="1" customFormat="1" spans="3:8">
      <c r="C158" s="3"/>
      <c r="F158" s="3"/>
      <c r="H158" s="19"/>
    </row>
    <row r="159" s="1" customFormat="1" spans="3:8">
      <c r="C159" s="3"/>
      <c r="F159" s="3"/>
      <c r="H159" s="19"/>
    </row>
    <row r="160" s="1" customFormat="1" spans="3:8">
      <c r="C160" s="3"/>
      <c r="F160" s="3"/>
      <c r="H160" s="19"/>
    </row>
    <row r="161" s="1" customFormat="1" spans="3:8">
      <c r="C161" s="3"/>
      <c r="F161" s="3"/>
      <c r="H161" s="19"/>
    </row>
    <row r="162" s="1" customFormat="1" spans="3:8">
      <c r="C162" s="3"/>
      <c r="F162" s="3"/>
      <c r="H162" s="19"/>
    </row>
    <row r="163" s="1" customFormat="1" spans="3:8">
      <c r="C163" s="3"/>
      <c r="F163" s="3"/>
      <c r="H163" s="19"/>
    </row>
    <row r="164" s="1" customFormat="1" spans="3:8">
      <c r="C164" s="3"/>
      <c r="F164" s="3"/>
      <c r="H164" s="19"/>
    </row>
    <row r="165" s="1" customFormat="1" spans="3:8">
      <c r="C165" s="3"/>
      <c r="F165" s="3"/>
      <c r="H165" s="19"/>
    </row>
    <row r="166" s="1" customFormat="1" spans="3:8">
      <c r="C166" s="3"/>
      <c r="F166" s="3"/>
      <c r="H166" s="19"/>
    </row>
    <row r="167" s="1" customFormat="1" spans="3:8">
      <c r="C167" s="3"/>
      <c r="F167" s="3"/>
      <c r="H167" s="19"/>
    </row>
    <row r="168" s="1" customFormat="1" spans="3:8">
      <c r="C168" s="3"/>
      <c r="F168" s="3"/>
      <c r="H168" s="19"/>
    </row>
    <row r="169" s="1" customFormat="1" spans="3:8">
      <c r="C169" s="3"/>
      <c r="F169" s="3"/>
      <c r="H169" s="19"/>
    </row>
    <row r="170" s="1" customFormat="1" spans="3:8">
      <c r="C170" s="3"/>
      <c r="F170" s="3"/>
      <c r="H170" s="19"/>
    </row>
    <row r="171" s="1" customFormat="1" spans="3:8">
      <c r="C171" s="3"/>
      <c r="F171" s="3"/>
      <c r="H171" s="19"/>
    </row>
    <row r="172" s="1" customFormat="1" spans="3:8">
      <c r="C172" s="3"/>
      <c r="F172" s="3"/>
      <c r="H172" s="19"/>
    </row>
    <row r="173" s="1" customFormat="1" spans="3:8">
      <c r="C173" s="3"/>
      <c r="F173" s="3"/>
      <c r="H173" s="19"/>
    </row>
    <row r="174" s="1" customFormat="1" spans="3:8">
      <c r="C174" s="3"/>
      <c r="F174" s="3"/>
      <c r="H174" s="19"/>
    </row>
    <row r="175" s="1" customFormat="1" spans="3:8">
      <c r="C175" s="3"/>
      <c r="F175" s="3"/>
      <c r="H175" s="19"/>
    </row>
    <row r="176" s="1" customFormat="1" spans="3:8">
      <c r="C176" s="3"/>
      <c r="F176" s="3"/>
      <c r="H176" s="19"/>
    </row>
    <row r="177" s="1" customFormat="1" spans="3:8">
      <c r="C177" s="3"/>
      <c r="F177" s="3"/>
      <c r="H177" s="19"/>
    </row>
    <row r="178" s="1" customFormat="1" spans="3:8">
      <c r="C178" s="3"/>
      <c r="F178" s="3"/>
      <c r="H178" s="19"/>
    </row>
    <row r="179" s="1" customFormat="1" spans="3:8">
      <c r="C179" s="3"/>
      <c r="F179" s="3"/>
      <c r="H179" s="19"/>
    </row>
    <row r="180" s="1" customFormat="1" spans="3:8">
      <c r="C180" s="3"/>
      <c r="F180" s="3"/>
      <c r="H180" s="19"/>
    </row>
    <row r="181" s="1" customFormat="1" spans="3:8">
      <c r="C181" s="3"/>
      <c r="F181" s="3"/>
      <c r="H181" s="19"/>
    </row>
    <row r="182" s="1" customFormat="1" spans="3:8">
      <c r="C182" s="3"/>
      <c r="F182" s="3"/>
      <c r="H182" s="19"/>
    </row>
    <row r="183" s="1" customFormat="1" spans="3:8">
      <c r="C183" s="3"/>
      <c r="F183" s="3"/>
      <c r="H183" s="19"/>
    </row>
    <row r="184" s="1" customFormat="1" spans="3:8">
      <c r="C184" s="3"/>
      <c r="F184" s="3"/>
      <c r="H184" s="19"/>
    </row>
    <row r="185" s="1" customFormat="1" spans="3:8">
      <c r="C185" s="3"/>
      <c r="F185" s="3"/>
      <c r="H185" s="19"/>
    </row>
    <row r="186" s="1" customFormat="1" spans="3:8">
      <c r="C186" s="3"/>
      <c r="F186" s="3"/>
      <c r="H186" s="19"/>
    </row>
    <row r="187" s="1" customFormat="1" spans="3:8">
      <c r="C187" s="3"/>
      <c r="F187" s="3"/>
      <c r="H187" s="19"/>
    </row>
    <row r="188" s="1" customFormat="1" spans="3:8">
      <c r="C188" s="3"/>
      <c r="F188" s="3"/>
      <c r="H188" s="19"/>
    </row>
    <row r="189" s="1" customFormat="1" spans="3:8">
      <c r="C189" s="3"/>
      <c r="F189" s="3"/>
      <c r="H189" s="19"/>
    </row>
    <row r="190" s="1" customFormat="1" spans="3:8">
      <c r="C190" s="3"/>
      <c r="F190" s="3"/>
      <c r="H190" s="19"/>
    </row>
    <row r="191" s="1" customFormat="1" spans="3:8">
      <c r="C191" s="3"/>
      <c r="F191" s="3"/>
      <c r="H191" s="19"/>
    </row>
    <row r="192" s="1" customFormat="1" spans="3:8">
      <c r="C192" s="3"/>
      <c r="F192" s="3"/>
      <c r="H192" s="19"/>
    </row>
    <row r="193" s="1" customFormat="1" spans="3:8">
      <c r="C193" s="3"/>
      <c r="F193" s="3"/>
      <c r="H193" s="19"/>
    </row>
    <row r="194" s="1" customFormat="1" spans="3:8">
      <c r="C194" s="3"/>
      <c r="F194" s="3"/>
      <c r="H194" s="19"/>
    </row>
    <row r="195" s="1" customFormat="1" spans="3:8">
      <c r="C195" s="3"/>
      <c r="F195" s="3"/>
      <c r="H195" s="19"/>
    </row>
    <row r="196" s="1" customFormat="1" spans="3:8">
      <c r="C196" s="3"/>
      <c r="F196" s="3"/>
      <c r="H196" s="19"/>
    </row>
    <row r="197" s="1" customFormat="1" spans="3:8">
      <c r="C197" s="3"/>
      <c r="F197" s="3"/>
      <c r="H197" s="19"/>
    </row>
    <row r="198" s="1" customFormat="1" spans="3:8">
      <c r="C198" s="3"/>
      <c r="F198" s="3"/>
      <c r="H198" s="19"/>
    </row>
    <row r="199" s="1" customFormat="1" spans="3:8">
      <c r="C199" s="3"/>
      <c r="F199" s="3"/>
      <c r="H199" s="19"/>
    </row>
    <row r="200" s="1" customFormat="1" spans="3:8">
      <c r="C200" s="3"/>
      <c r="F200" s="3"/>
      <c r="H200" s="19"/>
    </row>
    <row r="201" s="1" customFormat="1" spans="3:8">
      <c r="C201" s="3"/>
      <c r="F201" s="3"/>
      <c r="H201" s="19"/>
    </row>
    <row r="202" s="1" customFormat="1" spans="3:8">
      <c r="C202" s="3"/>
      <c r="F202" s="3"/>
      <c r="H202" s="19"/>
    </row>
    <row r="203" s="1" customFormat="1" spans="3:8">
      <c r="C203" s="3"/>
      <c r="F203" s="3"/>
      <c r="H203" s="19"/>
    </row>
    <row r="204" s="1" customFormat="1" spans="3:8">
      <c r="C204" s="3"/>
      <c r="F204" s="3"/>
      <c r="H204" s="19"/>
    </row>
    <row r="205" s="1" customFormat="1" spans="3:8">
      <c r="C205" s="3"/>
      <c r="F205" s="3"/>
      <c r="H205" s="19"/>
    </row>
    <row r="206" s="1" customFormat="1" spans="3:8">
      <c r="C206" s="3"/>
      <c r="F206" s="3"/>
      <c r="H206" s="19"/>
    </row>
    <row r="207" s="1" customFormat="1" spans="3:8">
      <c r="C207" s="3"/>
      <c r="F207" s="3"/>
      <c r="H207" s="19"/>
    </row>
    <row r="208" s="1" customFormat="1" spans="3:8">
      <c r="C208" s="3"/>
      <c r="F208" s="3"/>
      <c r="H208" s="19"/>
    </row>
    <row r="209" s="1" customFormat="1" spans="3:8">
      <c r="C209" s="3"/>
      <c r="F209" s="3"/>
      <c r="H209" s="19"/>
    </row>
    <row r="210" s="1" customFormat="1" spans="3:8">
      <c r="C210" s="3"/>
      <c r="F210" s="3"/>
      <c r="H210" s="19"/>
    </row>
    <row r="211" s="1" customFormat="1" spans="3:8">
      <c r="C211" s="3"/>
      <c r="F211" s="3"/>
      <c r="H211" s="19"/>
    </row>
    <row r="212" s="1" customFormat="1" spans="3:8">
      <c r="C212" s="3"/>
      <c r="F212" s="3"/>
      <c r="H212" s="19"/>
    </row>
    <row r="213" s="1" customFormat="1" spans="3:8">
      <c r="C213" s="3"/>
      <c r="F213" s="3"/>
      <c r="H213" s="19"/>
    </row>
    <row r="214" s="1" customFormat="1" spans="3:8">
      <c r="C214" s="3"/>
      <c r="F214" s="3"/>
      <c r="H214" s="19"/>
    </row>
    <row r="215" s="1" customFormat="1" spans="3:8">
      <c r="C215" s="3"/>
      <c r="F215" s="3"/>
      <c r="H215" s="19"/>
    </row>
    <row r="216" s="1" customFormat="1" spans="3:8">
      <c r="C216" s="3"/>
      <c r="F216" s="3"/>
      <c r="H216" s="19"/>
    </row>
    <row r="217" s="1" customFormat="1" spans="3:8">
      <c r="C217" s="3"/>
      <c r="F217" s="3"/>
      <c r="H217" s="19"/>
    </row>
    <row r="218" s="1" customFormat="1" spans="3:8">
      <c r="C218" s="3"/>
      <c r="F218" s="3"/>
      <c r="H218" s="19"/>
    </row>
    <row r="219" s="1" customFormat="1" spans="3:8">
      <c r="C219" s="3"/>
      <c r="F219" s="3"/>
      <c r="H219" s="19"/>
    </row>
    <row r="220" s="1" customFormat="1" spans="3:8">
      <c r="C220" s="3"/>
      <c r="F220" s="3"/>
      <c r="H220" s="19"/>
    </row>
    <row r="221" s="1" customFormat="1" spans="3:8">
      <c r="C221" s="3"/>
      <c r="F221" s="3"/>
      <c r="H221" s="19"/>
    </row>
    <row r="222" s="1" customFormat="1" spans="3:8">
      <c r="C222" s="3"/>
      <c r="F222" s="3"/>
      <c r="H222" s="19"/>
    </row>
    <row r="223" s="1" customFormat="1" spans="3:8">
      <c r="C223" s="3"/>
      <c r="F223" s="3"/>
      <c r="H223" s="19"/>
    </row>
    <row r="224" s="1" customFormat="1" spans="3:8">
      <c r="C224" s="3"/>
      <c r="F224" s="3"/>
      <c r="H224" s="19"/>
    </row>
    <row r="225" s="1" customFormat="1" spans="3:8">
      <c r="C225" s="3"/>
      <c r="F225" s="3"/>
      <c r="H225" s="19"/>
    </row>
    <row r="226" s="1" customFormat="1" spans="3:8">
      <c r="C226" s="3"/>
      <c r="F226" s="3"/>
      <c r="H226" s="19"/>
    </row>
    <row r="227" s="1" customFormat="1" spans="3:8">
      <c r="C227" s="3"/>
      <c r="F227" s="3"/>
      <c r="H227" s="19"/>
    </row>
    <row r="228" s="1" customFormat="1" spans="3:8">
      <c r="C228" s="3"/>
      <c r="F228" s="3"/>
      <c r="H228" s="19"/>
    </row>
    <row r="229" s="1" customFormat="1" spans="3:8">
      <c r="C229" s="3"/>
      <c r="F229" s="3"/>
      <c r="H229" s="19"/>
    </row>
    <row r="230" s="1" customFormat="1" spans="3:8">
      <c r="C230" s="3"/>
      <c r="F230" s="3"/>
      <c r="H230" s="19"/>
    </row>
    <row r="231" s="1" customFormat="1" spans="3:8">
      <c r="C231" s="3"/>
      <c r="F231" s="3"/>
      <c r="H231" s="19"/>
    </row>
    <row r="232" s="1" customFormat="1" spans="3:8">
      <c r="C232" s="3"/>
      <c r="F232" s="3"/>
      <c r="H232" s="19"/>
    </row>
    <row r="233" s="1" customFormat="1" spans="3:8">
      <c r="C233" s="3"/>
      <c r="F233" s="3"/>
      <c r="H233" s="19"/>
    </row>
    <row r="234" s="1" customFormat="1" spans="3:8">
      <c r="C234" s="3"/>
      <c r="F234" s="3"/>
      <c r="H234" s="19"/>
    </row>
    <row r="235" s="1" customFormat="1" spans="3:8">
      <c r="C235" s="3"/>
      <c r="F235" s="3"/>
      <c r="H235" s="19"/>
    </row>
    <row r="236" s="1" customFormat="1" spans="3:8">
      <c r="C236" s="3"/>
      <c r="F236" s="3"/>
      <c r="H236" s="19"/>
    </row>
    <row r="237" s="1" customFormat="1" spans="3:8">
      <c r="C237" s="3"/>
      <c r="F237" s="3"/>
      <c r="H237" s="19"/>
    </row>
    <row r="238" s="1" customFormat="1" spans="3:8">
      <c r="C238" s="3"/>
      <c r="F238" s="3"/>
      <c r="H238" s="19"/>
    </row>
    <row r="239" s="1" customFormat="1" spans="3:8">
      <c r="C239" s="3"/>
      <c r="F239" s="3"/>
      <c r="H239" s="19"/>
    </row>
    <row r="240" s="1" customFormat="1" spans="3:8">
      <c r="C240" s="3"/>
      <c r="F240" s="3"/>
      <c r="H240" s="19"/>
    </row>
    <row r="241" s="1" customFormat="1" spans="3:8">
      <c r="C241" s="3"/>
      <c r="F241" s="3"/>
      <c r="H241" s="19"/>
    </row>
    <row r="242" s="1" customFormat="1" spans="3:8">
      <c r="C242" s="3"/>
      <c r="F242" s="3"/>
      <c r="H242" s="19"/>
    </row>
    <row r="243" s="1" customFormat="1" spans="3:8">
      <c r="C243" s="3"/>
      <c r="F243" s="3"/>
      <c r="H243" s="19"/>
    </row>
    <row r="244" s="1" customFormat="1" spans="3:8">
      <c r="C244" s="3"/>
      <c r="F244" s="3"/>
      <c r="H244" s="19"/>
    </row>
    <row r="245" s="1" customFormat="1" spans="3:8">
      <c r="C245" s="3"/>
      <c r="F245" s="3"/>
      <c r="H245" s="19"/>
    </row>
    <row r="246" s="1" customFormat="1" spans="3:8">
      <c r="C246" s="3"/>
      <c r="F246" s="3"/>
      <c r="H246" s="19"/>
    </row>
    <row r="247" s="1" customFormat="1" spans="3:8">
      <c r="C247" s="3"/>
      <c r="F247" s="3"/>
      <c r="H247" s="19"/>
    </row>
    <row r="248" s="1" customFormat="1" spans="3:8">
      <c r="C248" s="3"/>
      <c r="F248" s="3"/>
      <c r="H248" s="19"/>
    </row>
    <row r="249" s="1" customFormat="1" spans="3:8">
      <c r="C249" s="3"/>
      <c r="F249" s="3"/>
      <c r="H249" s="19"/>
    </row>
    <row r="250" s="1" customFormat="1" spans="3:8">
      <c r="C250" s="3"/>
      <c r="F250" s="3"/>
      <c r="H250" s="19"/>
    </row>
    <row r="251" s="1" customFormat="1" spans="3:8">
      <c r="C251" s="3"/>
      <c r="F251" s="3"/>
      <c r="H251" s="19"/>
    </row>
    <row r="252" s="1" customFormat="1" spans="3:8">
      <c r="C252" s="3"/>
      <c r="F252" s="3"/>
      <c r="H252" s="19"/>
    </row>
    <row r="253" s="1" customFormat="1" spans="3:8">
      <c r="C253" s="3"/>
      <c r="F253" s="3"/>
      <c r="H253" s="19"/>
    </row>
    <row r="254" s="1" customFormat="1" spans="3:8">
      <c r="C254" s="3"/>
      <c r="F254" s="3"/>
      <c r="H254" s="19"/>
    </row>
    <row r="255" s="1" customFormat="1" spans="3:8">
      <c r="C255" s="3"/>
      <c r="F255" s="3"/>
      <c r="H255" s="19"/>
    </row>
    <row r="256" s="1" customFormat="1" spans="3:8">
      <c r="C256" s="3"/>
      <c r="F256" s="3"/>
      <c r="H256" s="19"/>
    </row>
    <row r="257" s="1" customFormat="1" spans="3:8">
      <c r="C257" s="3"/>
      <c r="F257" s="3"/>
      <c r="H257" s="19"/>
    </row>
    <row r="258" s="1" customFormat="1" spans="3:8">
      <c r="C258" s="3"/>
      <c r="F258" s="3"/>
      <c r="H258" s="19"/>
    </row>
    <row r="259" s="1" customFormat="1" spans="3:8">
      <c r="C259" s="3"/>
      <c r="F259" s="3"/>
      <c r="H259" s="19"/>
    </row>
    <row r="260" s="1" customFormat="1" spans="3:8">
      <c r="C260" s="3"/>
      <c r="F260" s="3"/>
      <c r="H260" s="19"/>
    </row>
    <row r="261" s="1" customFormat="1" spans="3:8">
      <c r="C261" s="3"/>
      <c r="F261" s="3"/>
      <c r="H261" s="19"/>
    </row>
    <row r="262" s="1" customFormat="1" spans="3:8">
      <c r="C262" s="3"/>
      <c r="F262" s="3"/>
      <c r="H262" s="19"/>
    </row>
    <row r="263" s="1" customFormat="1" spans="3:8">
      <c r="C263" s="3"/>
      <c r="F263" s="3"/>
      <c r="H263" s="19"/>
    </row>
    <row r="264" s="1" customFormat="1" spans="3:8">
      <c r="C264" s="3"/>
      <c r="F264" s="3"/>
      <c r="H264" s="19"/>
    </row>
    <row r="265" s="1" customFormat="1" spans="3:8">
      <c r="C265" s="3"/>
      <c r="F265" s="3"/>
      <c r="H265" s="19"/>
    </row>
    <row r="266" s="1" customFormat="1" spans="3:8">
      <c r="C266" s="3"/>
      <c r="F266" s="3"/>
      <c r="H266" s="19"/>
    </row>
    <row r="267" s="1" customFormat="1" spans="3:8">
      <c r="C267" s="3"/>
      <c r="F267" s="3"/>
      <c r="H267" s="19"/>
    </row>
    <row r="268" s="1" customFormat="1" spans="3:8">
      <c r="C268" s="3"/>
      <c r="F268" s="3"/>
      <c r="H268" s="19"/>
    </row>
    <row r="269" s="1" customFormat="1" spans="3:8">
      <c r="C269" s="3"/>
      <c r="F269" s="3"/>
      <c r="H269" s="19"/>
    </row>
    <row r="270" s="1" customFormat="1" spans="3:8">
      <c r="C270" s="3"/>
      <c r="F270" s="3"/>
      <c r="H270" s="19"/>
    </row>
    <row r="271" s="1" customFormat="1" spans="3:8">
      <c r="C271" s="3"/>
      <c r="F271" s="3"/>
      <c r="H271" s="19"/>
    </row>
    <row r="272" s="1" customFormat="1" spans="3:8">
      <c r="C272" s="3"/>
      <c r="F272" s="3"/>
      <c r="H272" s="19"/>
    </row>
    <row r="273" s="1" customFormat="1" spans="3:8">
      <c r="C273" s="3"/>
      <c r="F273" s="3"/>
      <c r="H273" s="19"/>
    </row>
    <row r="274" s="1" customFormat="1" spans="3:8">
      <c r="C274" s="3"/>
      <c r="F274" s="3"/>
      <c r="H274" s="19"/>
    </row>
    <row r="275" s="1" customFormat="1" spans="3:8">
      <c r="C275" s="3"/>
      <c r="F275" s="3"/>
      <c r="H275" s="19"/>
    </row>
    <row r="276" s="1" customFormat="1" spans="3:8">
      <c r="C276" s="3"/>
      <c r="F276" s="3"/>
      <c r="H276" s="19"/>
    </row>
    <row r="277" s="1" customFormat="1" spans="3:8">
      <c r="C277" s="3"/>
      <c r="F277" s="3"/>
      <c r="H277" s="19"/>
    </row>
    <row r="278" s="1" customFormat="1" spans="3:8">
      <c r="C278" s="3"/>
      <c r="F278" s="3"/>
      <c r="H278" s="19"/>
    </row>
    <row r="279" s="1" customFormat="1" spans="3:8">
      <c r="C279" s="3"/>
      <c r="F279" s="3"/>
      <c r="H279" s="19"/>
    </row>
    <row r="280" s="1" customFormat="1" spans="3:8">
      <c r="C280" s="3"/>
      <c r="F280" s="3"/>
      <c r="H280" s="19"/>
    </row>
    <row r="281" s="1" customFormat="1" spans="3:8">
      <c r="C281" s="3"/>
      <c r="F281" s="3"/>
      <c r="H281" s="19"/>
    </row>
    <row r="282" s="1" customFormat="1" spans="3:8">
      <c r="C282" s="3"/>
      <c r="F282" s="3"/>
      <c r="H282" s="19"/>
    </row>
    <row r="283" s="1" customFormat="1" spans="3:8">
      <c r="C283" s="3"/>
      <c r="F283" s="3"/>
      <c r="H283" s="19"/>
    </row>
  </sheetData>
  <mergeCells count="3">
    <mergeCell ref="C1:D1"/>
    <mergeCell ref="A2:O2"/>
    <mergeCell ref="A21:O21"/>
  </mergeCells>
  <dataValidations count="1">
    <dataValidation type="list" allowBlank="1" showInputMessage="1" showErrorMessage="1" sqref="H4:H28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93055555555556" right="0.393055555555556" top="0.393055555555556" bottom="0.393055555555556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1稿</vt:lpstr>
      <vt:lpstr>2稿（报人社厅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杨世伟</cp:lastModifiedBy>
  <dcterms:created xsi:type="dcterms:W3CDTF">2021-04-08T08:41:00Z</dcterms:created>
  <dcterms:modified xsi:type="dcterms:W3CDTF">2025-02-08T01:05:58Z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AC4465C2FCD6472D9CE925AFD6251EA9_13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