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<sst xmlns="http://schemas.openxmlformats.org/spreadsheetml/2006/main" count="1281" uniqueCount="447">
  <si>
    <t>附件1：</t>
  </si>
  <si>
    <t>黔东南州各县（市）事业单位2023年公开招聘工作人员职位一览表</t>
  </si>
  <si>
    <t>所属县（市）</t>
  </si>
  <si>
    <t>主管部门（全称）</t>
  </si>
  <si>
    <t>招聘单位
（全称）</t>
  </si>
  <si>
    <t>招聘岗位代码</t>
  </si>
  <si>
    <t>招聘岗位
类型</t>
  </si>
  <si>
    <t>招聘岗位简介</t>
  </si>
  <si>
    <t>层级</t>
  </si>
  <si>
    <t>计划招聘人数</t>
  </si>
  <si>
    <t>学历学位要求</t>
  </si>
  <si>
    <t>专业要求</t>
  </si>
  <si>
    <t>其他招聘条件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</si>
  <si>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</si>
  <si>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</si>
  <si>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</si>
  <si>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</si>
  <si>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</si>
  <si>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</si>
  <si>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镇远县</t>
  </si>
  <si>
    <t>中共镇远县委</t>
  </si>
  <si>
    <t>镇远县融媒体中心</t>
  </si>
  <si>
    <t>06001</t>
  </si>
  <si>
    <t>专业技术岗位</t>
  </si>
  <si>
    <t>从事新闻采写、编辑、短视频制作等</t>
  </si>
  <si>
    <t>县直</t>
  </si>
  <si>
    <t>本科及以上学历、学位</t>
  </si>
  <si>
    <t>新闻学、广播电视学、广告学、传播学、网络与新媒体、电影学、广播电视编导、录音艺术、影视摄影与制作、戏剧影视导演、戏剧影视美术设计、播音与主持艺术、动画、艺术设计、艺术设计学</t>
  </si>
  <si>
    <t>新闻学、传播学、广播电视艺术学</t>
  </si>
  <si>
    <t>先面试（专业测试）后笔试</t>
  </si>
  <si>
    <t>综合知识</t>
  </si>
  <si>
    <t>06002</t>
  </si>
  <si>
    <t>管理岗位</t>
  </si>
  <si>
    <t>从事新闻采写、编辑、播出相关工作</t>
  </si>
  <si>
    <t>大专及以上</t>
  </si>
  <si>
    <t>专业不限</t>
  </si>
  <si>
    <t>具有记者证或者广播电视编辑记者资格考试合格证；先面试（专业测试）后笔试</t>
  </si>
  <si>
    <t>中共镇远县委巡察工作领导小组办公室</t>
  </si>
  <si>
    <t>镇远县巡察服务中心</t>
  </si>
  <si>
    <t>06003</t>
  </si>
  <si>
    <t>从事办公室日常工作</t>
  </si>
  <si>
    <t>法学类、审计学、会计与审计、会计学、会计</t>
  </si>
  <si>
    <r>
      <t>法学（一级学科）、法律（一级学科）、审计、</t>
    </r>
    <r>
      <rPr>
        <sz val="10"/>
        <color theme="1"/>
        <rFont val="宋体"/>
        <charset val="134"/>
      </rPr>
      <t>审计学、</t>
    </r>
    <r>
      <rPr>
        <sz val="10"/>
        <color theme="1"/>
        <rFont val="宋体"/>
        <charset val="134"/>
        <scheme val="minor"/>
      </rPr>
      <t>会计学、会计</t>
    </r>
  </si>
  <si>
    <t>中共党员（含中共预备党员）</t>
  </si>
  <si>
    <t>共青团镇远县委员会</t>
  </si>
  <si>
    <t>镇远县青少年工作中心</t>
  </si>
  <si>
    <t>06004</t>
  </si>
  <si>
    <t>为全县青少年提供服务保障</t>
  </si>
  <si>
    <t>应届毕业生</t>
  </si>
  <si>
    <t>镇远县司法局</t>
  </si>
  <si>
    <t>镇远县公证处</t>
  </si>
  <si>
    <t>06005</t>
  </si>
  <si>
    <t>为部门、群众办理公证事项服务</t>
  </si>
  <si>
    <t>法学类</t>
  </si>
  <si>
    <t>法学（一级学科）、法律（一级学科）</t>
  </si>
  <si>
    <t>通过国家法律职业资格证C证及以上</t>
  </si>
  <si>
    <t>镇远县行政复议服务中心</t>
  </si>
  <si>
    <t>06006</t>
  </si>
  <si>
    <t>从事行政复议受理、文书送达等</t>
  </si>
  <si>
    <t>本科及以上</t>
  </si>
  <si>
    <t>镇远县交通运输局</t>
  </si>
  <si>
    <t>镇远县交通工程服务中心</t>
  </si>
  <si>
    <t>06007</t>
  </si>
  <si>
    <t>从事交通工程类建设</t>
  </si>
  <si>
    <t>道路与桥梁工程、工程管理、建设工程管理、交通土建工程、公路与城市道路工程、道路桥梁与渡河工程、公路与桥梁</t>
  </si>
  <si>
    <r>
      <t>交通运输（一级学科）、道路交通运输、水路交通运输</t>
    </r>
    <r>
      <rPr>
        <sz val="10"/>
        <color theme="1"/>
        <rFont val="宋体"/>
        <charset val="134"/>
      </rPr>
      <t>、交通运输工程类</t>
    </r>
  </si>
  <si>
    <t>镇远县统计局</t>
  </si>
  <si>
    <t>镇远县统计抽样调查中心</t>
  </si>
  <si>
    <t>06008</t>
  </si>
  <si>
    <t>从事各项统计调查相关工作</t>
  </si>
  <si>
    <r>
      <t>统计学、统计科学、应用统计学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134"/>
        <scheme val="minor"/>
      </rPr>
      <t>数学与应用数学、数理基础科学、经济统计学、国民经济管理</t>
    </r>
  </si>
  <si>
    <t>应用数学、基础数学、统计学、国民经济学</t>
  </si>
  <si>
    <t>镇远县文体广电旅游局</t>
  </si>
  <si>
    <t>镇远县文化市场综合行政执法大队</t>
  </si>
  <si>
    <t>06009</t>
  </si>
  <si>
    <t>从事文化旅游市场执法工作</t>
  </si>
  <si>
    <t>法学、旅游管理、工商管理、 行政管理、民族学</t>
  </si>
  <si>
    <t>法律（一级学科）、法学（一级学科）、法律硕士、旅游管理、工商管理、工商管理硕士、行政管理 、民族学</t>
  </si>
  <si>
    <t>限本县户籍（生源）</t>
  </si>
  <si>
    <t>镇远县应急管理局</t>
  </si>
  <si>
    <t>镇远县应急管理综合行政执法大队</t>
  </si>
  <si>
    <t>06010</t>
  </si>
  <si>
    <t>从事危险化学品安全监管、执法</t>
  </si>
  <si>
    <t>化学、化学工程与工艺、化工安全工程、应用化学、能源化学工程、化学工程与工业生物工程、精细化工、材料化学</t>
  </si>
  <si>
    <t>化学工程、化学工艺、应用化学、工业催化、生物化工、安全工程</t>
  </si>
  <si>
    <t>06011</t>
  </si>
  <si>
    <t>从事冶金等工贸行业安全监管、执法</t>
  </si>
  <si>
    <t>冶金工程、材料科学与工程、金属材料工程、有色金属冶金、钢铁冶金</t>
  </si>
  <si>
    <t>冶金物理化学、钢铁冶金、有色金属冶金、安全工程、材料加工工程</t>
  </si>
  <si>
    <t>镇远县工业信息化和商务局</t>
  </si>
  <si>
    <t>镇远县民营经济发展中心</t>
  </si>
  <si>
    <t>06012</t>
  </si>
  <si>
    <t>统筹全县民营经济发展管理服务工作</t>
  </si>
  <si>
    <t>经济学类、中国语言文学类、管理学（学科门类）</t>
  </si>
  <si>
    <t>哲学（一级学科）、经济学（学科门类）、文学（学科门类）</t>
  </si>
  <si>
    <t>镇远县医疗保障局</t>
  </si>
  <si>
    <t>镇远县医疗保障事业服务中心</t>
  </si>
  <si>
    <t>06013</t>
  </si>
  <si>
    <t>主要从事医保系统维护、数据分析</t>
  </si>
  <si>
    <t>计算机类、计算机及相关专业</t>
  </si>
  <si>
    <t>计算机科学与技术（一级学科）</t>
  </si>
  <si>
    <t>镇远县自然资源局</t>
  </si>
  <si>
    <t>镇远县自然资源局青溪自然资源所</t>
  </si>
  <si>
    <t>06014</t>
  </si>
  <si>
    <t>负责本辖区自然资源管理等工作</t>
  </si>
  <si>
    <t>乡镇</t>
  </si>
  <si>
    <t>测绘工程、测量工程、地籍测量与土地管理、土地资源管理、资源环境与城乡规划管理、食品科学与工程</t>
  </si>
  <si>
    <t>土地资源管理、大地测量学与测量工程、测绘科学与技术、城市规划与设计、测绘工程</t>
  </si>
  <si>
    <t>镇远县自然资源局报京自然资源所</t>
  </si>
  <si>
    <t>06015</t>
  </si>
  <si>
    <t>测绘工程、测量工程、地籍测量与土地管理、土地资源管理、资源环境与城乡规划管理</t>
  </si>
  <si>
    <t>镇远县教育和科技局</t>
  </si>
  <si>
    <t>镇远县文德民族中学校</t>
  </si>
  <si>
    <t>06016</t>
  </si>
  <si>
    <t>高中数学教育教学</t>
  </si>
  <si>
    <t>数学类、数学、数学教育、应用数学</t>
  </si>
  <si>
    <t>数学（一级学科）、学科教学（数学）、数学</t>
  </si>
  <si>
    <t>具有相应学科高中教师资格证。</t>
  </si>
  <si>
    <t>教育综合知识</t>
  </si>
  <si>
    <t>06017</t>
  </si>
  <si>
    <t>高中地理教育教学</t>
  </si>
  <si>
    <t>地理科学、地理教育、地理学教育、地理信息科学、地球信息科学与技术、地理信息系统、自然地理与资源环境</t>
  </si>
  <si>
    <t>自然地理学、人文地理学、地图学与地理信息系统、学科教学（地理）</t>
  </si>
  <si>
    <t>06018</t>
  </si>
  <si>
    <t>1.具有相应学科高中教师资格证；2.限本县户籍(生源)。</t>
  </si>
  <si>
    <t>06019</t>
  </si>
  <si>
    <t>高中物理教育教学</t>
  </si>
  <si>
    <t>物理学类、系统科学与工程、材料物理、工程物理</t>
  </si>
  <si>
    <t>学科教学（物理）、物理学（一级学科）</t>
  </si>
  <si>
    <t>06020</t>
  </si>
  <si>
    <t>高中信息技术教育教学</t>
  </si>
  <si>
    <t>镇远县第二初级中学</t>
  </si>
  <si>
    <t>06021</t>
  </si>
  <si>
    <t>初中地理教育教学</t>
  </si>
  <si>
    <t>具有初中及以上相应学科教师资格证书</t>
  </si>
  <si>
    <t>06022</t>
  </si>
  <si>
    <t>1.具有初中及以上相应学科教师资格证书；2.应届毕业生</t>
  </si>
  <si>
    <t>06023</t>
  </si>
  <si>
    <t>初中数学教育教学</t>
  </si>
  <si>
    <t>1.具有初中及以上相应学科教师资格证书；2.限本县户籍(生源)</t>
  </si>
  <si>
    <t>06024</t>
  </si>
  <si>
    <t>初中美术教育教学</t>
  </si>
  <si>
    <t>美术学类、学科教学（美术）、美术、美术教育</t>
  </si>
  <si>
    <t>学科教学（美术）、美术、美术学</t>
  </si>
  <si>
    <t>06025</t>
  </si>
  <si>
    <t>初中音乐教育教学</t>
  </si>
  <si>
    <t>音乐、音乐学、音乐表演、舞蹈学、音乐教育、社会音乐</t>
  </si>
  <si>
    <t>音乐学、音乐与舞蹈学、音乐、学科教学（音乐）</t>
  </si>
  <si>
    <t>06026</t>
  </si>
  <si>
    <t>初中心理学教育教学</t>
  </si>
  <si>
    <t>心理学类、心理健康教育</t>
  </si>
  <si>
    <t>心理学（一级学科）、心理学、心理健康教育</t>
  </si>
  <si>
    <t>06027</t>
  </si>
  <si>
    <t>初中思想政治教育教学</t>
  </si>
  <si>
    <t>政治学类、政治教育</t>
  </si>
  <si>
    <t>学科教学（思政）、思想政治教育、政治学理论、中共党史</t>
  </si>
  <si>
    <t>镇远县第三初级中学</t>
  </si>
  <si>
    <t>06028</t>
  </si>
  <si>
    <t>初中语文教育教学</t>
  </si>
  <si>
    <t>汉语言、汉语言文学、古典文献学、汉语言文学教育、汉语国际教育、应用语言学、中国语言与文化、对外汉语、中国语言文化</t>
  </si>
  <si>
    <t>学科教学（语文）、语言学及应用语言学、中国古典文献学、中国古代文学、汉语言文字学</t>
  </si>
  <si>
    <t>06029</t>
  </si>
  <si>
    <t>06030</t>
  </si>
  <si>
    <t>初中英语教育教学</t>
  </si>
  <si>
    <t>英语教育、英语、商务英语、旅游英语、英语翻译、应用英语</t>
  </si>
  <si>
    <t>学科教学（英语）、英语语言文学、英语笔译、英语口译、</t>
  </si>
  <si>
    <t>06031</t>
  </si>
  <si>
    <t>初中物理教育教学</t>
  </si>
  <si>
    <t>06032</t>
  </si>
  <si>
    <t>06033</t>
  </si>
  <si>
    <t>初中历史教育教学</t>
  </si>
  <si>
    <t>历史教育、历史、历史学类、世界史、外国语言与外国历史</t>
  </si>
  <si>
    <t>中国史、世界史、中国近现代史、中国古代史、学科教学（历史）</t>
  </si>
  <si>
    <t>06034</t>
  </si>
  <si>
    <t>初中体育教育教学</t>
  </si>
  <si>
    <t>体育学类、体育、体育教育、民族传统体育、体育学、体育卫生教育、社会体育、社会体育指导与管理</t>
  </si>
  <si>
    <t>体育学（一级学科）、学科教学（体育）</t>
  </si>
  <si>
    <t>06035</t>
  </si>
  <si>
    <t>初中信息技术教育教学</t>
  </si>
  <si>
    <t>镇远县城关三小</t>
  </si>
  <si>
    <t>06036</t>
  </si>
  <si>
    <t>小学体育教育教学</t>
  </si>
  <si>
    <t>体育类、体育学类、体育、体育教育、民族传统体育、体育学、体育卫生教育、社会体育、社会体育指导与管理</t>
  </si>
  <si>
    <t>体育人文社会学、运动人体科学、体育教育训练学、民族传统体育学、学科教学（体育）</t>
  </si>
  <si>
    <t>1.具有小学及以上相应学科教师资格证书；2.限本县户籍(生源)</t>
  </si>
  <si>
    <t>06037</t>
  </si>
  <si>
    <t>小学信息技术教育教学</t>
  </si>
  <si>
    <t>具有小学及以上相应学科教师资格证书</t>
  </si>
  <si>
    <t>06038</t>
  </si>
  <si>
    <t>小学心理学教育教学</t>
  </si>
  <si>
    <t>1.具有小学及以上相应学科教师资格证书；2.应届毕业生</t>
  </si>
  <si>
    <t>镇远县城关五小</t>
  </si>
  <si>
    <t>06039</t>
  </si>
  <si>
    <t>06040</t>
  </si>
  <si>
    <t>06041</t>
  </si>
  <si>
    <t>小学美术教育教学</t>
  </si>
  <si>
    <t>06042</t>
  </si>
  <si>
    <t>心理学（一级学科）、应用心理、心理健康教育</t>
  </si>
  <si>
    <t>镇远县青溪镇中心幼儿园</t>
  </si>
  <si>
    <t>06043</t>
  </si>
  <si>
    <t>学前教育教育教学</t>
  </si>
  <si>
    <t>幼儿艺体教育、儿童教育、学前教育、学前辅导与保育、学前教育学</t>
  </si>
  <si>
    <t>学前教育、学前教育学</t>
  </si>
  <si>
    <t>1.具有相应学科教师资格证书；2.限本县户籍(生源)</t>
  </si>
  <si>
    <t>幼儿教育基础知识</t>
  </si>
  <si>
    <t>镇远县羊场镇中心幼儿园</t>
  </si>
  <si>
    <t>06044</t>
  </si>
  <si>
    <t>具有相应学科教师资格证书</t>
  </si>
  <si>
    <t>镇远县大地乡中心幼儿园</t>
  </si>
  <si>
    <t>06045</t>
  </si>
  <si>
    <t>1.具有相应学科教师资格证书；2.应届毕业生</t>
  </si>
  <si>
    <t>镇远县都坪镇中心幼儿园</t>
  </si>
  <si>
    <t>06046</t>
  </si>
  <si>
    <t>镇远县尚寨土家族乡中心幼儿园</t>
  </si>
  <si>
    <t>06047</t>
  </si>
  <si>
    <t>06048</t>
  </si>
  <si>
    <t>06049</t>
  </si>
  <si>
    <t>06050</t>
  </si>
  <si>
    <t>镇远县卫生健康局</t>
  </si>
  <si>
    <t>镇远县人民医院</t>
  </si>
  <si>
    <t>06051</t>
  </si>
  <si>
    <t>从事临床诊疗工作</t>
  </si>
  <si>
    <t>临床医学</t>
  </si>
  <si>
    <t>内科学、外科学、妇产科学、儿科学</t>
  </si>
  <si>
    <t>取得执业医师资格证</t>
  </si>
  <si>
    <t>医学基础知识</t>
  </si>
  <si>
    <t>镇远县中医医院</t>
  </si>
  <si>
    <t>06052</t>
  </si>
  <si>
    <t>中西医临床医学</t>
  </si>
  <si>
    <t>中医内科学、中医外科学、中医妇科学、中医儿科学</t>
  </si>
  <si>
    <t>镇远县看守所医疗服务中心</t>
  </si>
  <si>
    <t>06053</t>
  </si>
  <si>
    <t>镇远县江古镇中心卫生院</t>
  </si>
  <si>
    <t>06054</t>
  </si>
  <si>
    <t>镇远县大地乡卫生院</t>
  </si>
  <si>
    <t>06055</t>
  </si>
  <si>
    <t>从事康复治疗工作</t>
  </si>
  <si>
    <t>康复治疗技术</t>
  </si>
  <si>
    <t>康复治疗学</t>
  </si>
  <si>
    <t>康复医学与理疗学</t>
  </si>
  <si>
    <t>镇远县青溪镇人民政府</t>
  </si>
  <si>
    <t>镇远县青溪镇中心卫生院</t>
  </si>
  <si>
    <t>06056</t>
  </si>
  <si>
    <t>从事医学检验工作</t>
  </si>
  <si>
    <t>医学检验技术</t>
  </si>
  <si>
    <t>医学检验技术、医学检验</t>
  </si>
  <si>
    <t>医学检验技术、医学检验学</t>
  </si>
  <si>
    <t>镇远县㵲阳镇人民政府</t>
  </si>
  <si>
    <t>镇远县㵲阳镇农业服务中心</t>
  </si>
  <si>
    <t>06057</t>
  </si>
  <si>
    <t>从事农业生产及土地资源管理工作</t>
  </si>
  <si>
    <t>植物生产类、动物生产类、动物医学类、农业工程类、农业资源与环境、人居环境科学与技术、农村区域发展</t>
  </si>
  <si>
    <t>农业工程（一级学科）</t>
  </si>
  <si>
    <t>镇远县㵲阳镇水利站</t>
  </si>
  <si>
    <t>06058</t>
  </si>
  <si>
    <t>从事农村水利工程日常管理工作</t>
  </si>
  <si>
    <t>水利类、生态学、地下水科学与工程、环境科学与工程、环境工程、环境科学、环境生态工程、水质科学与技术</t>
  </si>
  <si>
    <t>水利工程（一级学科）</t>
  </si>
  <si>
    <t>镇远县㵲阳镇乡村振兴工作站</t>
  </si>
  <si>
    <t>06059</t>
  </si>
  <si>
    <t>从事镇乡村振兴日常工作</t>
  </si>
  <si>
    <t>农学（学科门类）、农业经济管理类、农业工程类</t>
  </si>
  <si>
    <t>农业工程（一级学科）、农林经济管理（一级学科）</t>
  </si>
  <si>
    <t>06060</t>
  </si>
  <si>
    <t>限在镇远县服务（含服务期已满并获得服务证书）的“四项目人员”</t>
  </si>
  <si>
    <t>06061</t>
  </si>
  <si>
    <t>06062</t>
  </si>
  <si>
    <t>06063</t>
  </si>
  <si>
    <t>汉语言文学、汉语言、文秘、秘书学、统计学类、计算机类、计算机及相关专业</t>
  </si>
  <si>
    <t>中国语言文学（一级学科）、计算机科学与技术（一级学科）</t>
  </si>
  <si>
    <t>镇远县㵲阳镇退役军人服务站</t>
  </si>
  <si>
    <t>06064</t>
  </si>
  <si>
    <t>从事退役军人事务管理工作</t>
  </si>
  <si>
    <t>镇远县㵲阳镇人力资源和社会保障服务中心</t>
  </si>
  <si>
    <t>06065</t>
  </si>
  <si>
    <t>从事人力资源和社会保障服务工作</t>
  </si>
  <si>
    <r>
      <t>人力资源管理、劳动关系、公共事业管理、行政管理、公共关系、健康服务与管理、医疗保险、养老服务管理、</t>
    </r>
    <r>
      <rPr>
        <sz val="10"/>
        <color theme="1"/>
        <rFont val="宋体"/>
        <charset val="134"/>
      </rPr>
      <t>智慧健康养老管理、</t>
    </r>
    <r>
      <rPr>
        <sz val="10"/>
        <color theme="1"/>
        <rFont val="宋体"/>
        <charset val="134"/>
        <scheme val="minor"/>
      </rPr>
      <t>劳动与社会保障</t>
    </r>
  </si>
  <si>
    <t>工商管理（一级学科）</t>
  </si>
  <si>
    <t>镇远县蕉溪镇人民政府</t>
  </si>
  <si>
    <t>镇远县蕉溪镇财政所</t>
  </si>
  <si>
    <t>06066</t>
  </si>
  <si>
    <t>从事综合事务管理工作</t>
  </si>
  <si>
    <t>会计学、会计及相关专业</t>
  </si>
  <si>
    <t>会计、会计及相关专业、财政学类</t>
  </si>
  <si>
    <t>会计、会计学</t>
  </si>
  <si>
    <t>镇远县蕉溪镇农业服务中心</t>
  </si>
  <si>
    <t>06067</t>
  </si>
  <si>
    <t>从事农业及相关性工作</t>
  </si>
  <si>
    <t>植物生产类、动物医学类、动物生产类、草业科学类</t>
  </si>
  <si>
    <t>农学（学科门类）</t>
  </si>
  <si>
    <t>镇远县青溪镇乡村振兴工作站</t>
  </si>
  <si>
    <t>06068</t>
  </si>
  <si>
    <t>从事基层乡村振兴等工作</t>
  </si>
  <si>
    <t>农业技术类、农林管理类、现代农业技术、工程造价、建设工程管理</t>
  </si>
  <si>
    <t>土木工程、工程造价、工程管理、农学、农业工程类、农业经济管理类</t>
  </si>
  <si>
    <t>土木工程（一级学科）、农业工程（一级学科）</t>
  </si>
  <si>
    <t>镇远县羊坪镇人民政府</t>
  </si>
  <si>
    <t>镇远县羊坪镇财政所</t>
  </si>
  <si>
    <t>06069</t>
  </si>
  <si>
    <t>从事财务及资产管理等相关工作</t>
  </si>
  <si>
    <t>会计、会计及相关专业、财政学类、工商管理类、经济学类</t>
  </si>
  <si>
    <t>镇远县羊坪镇农业服务中心</t>
  </si>
  <si>
    <t>06070</t>
  </si>
  <si>
    <t>从事农业畜牧业服务和管理工作</t>
  </si>
  <si>
    <t>动物生产类、动物医学类、植物生产类、动物防疫与检疫</t>
  </si>
  <si>
    <t>农业工程（一级学科）、植物保护（一级学科）</t>
  </si>
  <si>
    <t>镇远县羊坪镇水利站</t>
  </si>
  <si>
    <t>06071</t>
  </si>
  <si>
    <t>从事水利工程建设与管理工作</t>
  </si>
  <si>
    <t>土木类、水利类、管理科学与工程类、环境科学与工程类、自然保护与环境生态类</t>
  </si>
  <si>
    <t>土木工程（一级学科）、 水利工程（一级学科）</t>
  </si>
  <si>
    <t>镇远县羊坪镇道路交通运输综合管理站</t>
  </si>
  <si>
    <t>06072</t>
  </si>
  <si>
    <t>从事农村公路养护及统计管理工作</t>
  </si>
  <si>
    <t>交通运输类、道路桥梁工程技术、道路桥梁与渡河工程、路政管理、安全工程、安全技术管理、工程造价、交通土建工程、公路与城市道路工程、公路与桥梁、道路与桥梁工程</t>
  </si>
  <si>
    <t>交通运输工程（一级学科）</t>
  </si>
  <si>
    <t>镇远县江古镇人民政府</t>
  </si>
  <si>
    <t>镇远县江古镇财政所</t>
  </si>
  <si>
    <t>06073</t>
  </si>
  <si>
    <t>财务会计相关工作</t>
  </si>
  <si>
    <t>财务会计类、会计学、会计及相关专业</t>
  </si>
  <si>
    <t>会计、会计及相关专业、工商管理类</t>
  </si>
  <si>
    <t>管理学</t>
  </si>
  <si>
    <t>镇远县江古镇林业工作站</t>
  </si>
  <si>
    <t>06074</t>
  </si>
  <si>
    <t>林业相关工作</t>
  </si>
  <si>
    <t>林业类、林业技术类</t>
  </si>
  <si>
    <t>林业工程类、林学类、森林资源类</t>
  </si>
  <si>
    <t>林学（一级学科）、林业工程（一级学科）</t>
  </si>
  <si>
    <t>限男性</t>
  </si>
  <si>
    <t>06075</t>
  </si>
  <si>
    <t>限女性</t>
  </si>
  <si>
    <t>镇远县江古镇应急管理站</t>
  </si>
  <si>
    <t>06076</t>
  </si>
  <si>
    <t>应急处突相关工作</t>
  </si>
  <si>
    <t>06077</t>
  </si>
  <si>
    <t>镇远县江古镇道路交通运输综合管理站</t>
  </si>
  <si>
    <t>06078</t>
  </si>
  <si>
    <t>道理交通安全相关工作</t>
  </si>
  <si>
    <t>土建施工类、建设工程管理类、道路运输类</t>
  </si>
  <si>
    <t>交通运输类、土木类</t>
  </si>
  <si>
    <t>土木工程（一级学科）、交通运输工程（一级学科）</t>
  </si>
  <si>
    <t>镇远县江古镇乡村振兴工作站</t>
  </si>
  <si>
    <t>06079</t>
  </si>
  <si>
    <t>乡村振兴相关工作</t>
  </si>
  <si>
    <t>限本县户籍（生源）的原建档立卡贫困户或原易地扶贫搬迁户</t>
  </si>
  <si>
    <t>镇远县江古镇退役军人服务站</t>
  </si>
  <si>
    <t>06080</t>
  </si>
  <si>
    <t>退役军人权益保障相关工作</t>
  </si>
  <si>
    <t>定向招聘驻镇远县部队的随军家属或镇远县户籍（生源）的高校毕业生退役士兵</t>
  </si>
  <si>
    <t>镇远县江古镇水利站</t>
  </si>
  <si>
    <t>06081</t>
  </si>
  <si>
    <t>水利工程管理等相关工作</t>
  </si>
  <si>
    <t>水利大类</t>
  </si>
  <si>
    <t>水利类</t>
  </si>
  <si>
    <t>镇远县江古镇人力资源和社会保障服务中心</t>
  </si>
  <si>
    <t>06082</t>
  </si>
  <si>
    <t>劳务输出、农村养老保险等相关工作</t>
  </si>
  <si>
    <t>镇远县羊场镇人民政府</t>
  </si>
  <si>
    <t>镇远县羊场镇人力资源和社会保障服务中心</t>
  </si>
  <si>
    <t>06083</t>
  </si>
  <si>
    <t>从事就业、社会保障、劳务输出等工作</t>
  </si>
  <si>
    <r>
      <t>劳动与社会保障、公共事务管理、劳动关系管理</t>
    </r>
    <r>
      <rPr>
        <sz val="10"/>
        <color theme="1"/>
        <rFont val="宋体"/>
        <charset val="134"/>
      </rPr>
      <t>、劳动关系</t>
    </r>
    <r>
      <rPr>
        <sz val="10"/>
        <color theme="1"/>
        <rFont val="宋体"/>
        <charset val="134"/>
        <scheme val="minor"/>
      </rPr>
      <t>、法律事务、人力资源管理、行政管理</t>
    </r>
  </si>
  <si>
    <t>劳动与社会保障、公共事业管理、劳动关系、法律事务、行政管理、人力资源管理、公共关系、公共关系学</t>
  </si>
  <si>
    <t>劳动与社会保障、公共事业管理、劳动关系、法律事务</t>
  </si>
  <si>
    <t>镇远县羊场镇应急管理站</t>
  </si>
  <si>
    <t>06084</t>
  </si>
  <si>
    <t>从事乡镇安全生产相关工作</t>
  </si>
  <si>
    <t>镇远县羊场镇水利站</t>
  </si>
  <si>
    <t>06085</t>
  </si>
  <si>
    <r>
      <t>水利水电工程（一级学科）、水文与水资源工程、</t>
    </r>
    <r>
      <rPr>
        <sz val="10"/>
        <color theme="1"/>
        <rFont val="宋体"/>
        <charset val="134"/>
      </rPr>
      <t>水利水电工程、水利工程（一级学科）</t>
    </r>
  </si>
  <si>
    <t>镇远县羊场镇道路交通运输综合管理站</t>
  </si>
  <si>
    <t>06086</t>
  </si>
  <si>
    <t>交通运输大类</t>
  </si>
  <si>
    <t>交通运输类</t>
  </si>
  <si>
    <t>镇远县羊场镇乡村振兴工作站</t>
  </si>
  <si>
    <t>06087</t>
  </si>
  <si>
    <t>从事乡村振兴相关工作</t>
  </si>
  <si>
    <t>镇远县都坪镇人民政府</t>
  </si>
  <si>
    <t>镇远县都坪镇人力资源和社会保障服务中心</t>
  </si>
  <si>
    <t>06088</t>
  </si>
  <si>
    <t>从事人力资源和社会保障相关工作</t>
  </si>
  <si>
    <t>镇远县都坪镇道路交通运输综合管理站</t>
  </si>
  <si>
    <t>06089</t>
  </si>
  <si>
    <t>从事道路交通管理相关工作</t>
  </si>
  <si>
    <t>镇远县都坪镇乡村振兴工作站</t>
  </si>
  <si>
    <t>06090</t>
  </si>
  <si>
    <t>镇远县都坪镇应急管理站</t>
  </si>
  <si>
    <t>06091</t>
  </si>
  <si>
    <t>从事应急管理相关工作</t>
  </si>
  <si>
    <t>镇远县大地乡人民政府</t>
  </si>
  <si>
    <t>镇远县大地乡财政所</t>
  </si>
  <si>
    <t>06092</t>
  </si>
  <si>
    <t>从事财政事务管理工作</t>
  </si>
  <si>
    <t>会计、会计及相关专业</t>
  </si>
  <si>
    <t>镇远县大地乡乡村振兴站</t>
  </si>
  <si>
    <t>06093</t>
  </si>
  <si>
    <t>从事乡村振兴服务工作</t>
  </si>
  <si>
    <t>汉语言文学、汉语言、文秘、秘书学</t>
  </si>
  <si>
    <t>中国语言文学</t>
  </si>
  <si>
    <t>06094</t>
  </si>
  <si>
    <t>高中（中师、中职、中专、中技、职高）及以上</t>
  </si>
  <si>
    <t>定向招聘在镇远县担任村（农村社区）党支部书记、副书记或村（农村社区）委会主任、副主任的人员</t>
  </si>
  <si>
    <t>镇远县大地乡林业工作站</t>
  </si>
  <si>
    <t>06095</t>
  </si>
  <si>
    <t>从事林业技术服务工作</t>
  </si>
  <si>
    <t>镇远县大地乡水利站</t>
  </si>
  <si>
    <t>06096</t>
  </si>
  <si>
    <t>从事水利建设服务工作</t>
  </si>
  <si>
    <t>镇远县大地乡人力资源和社会保障服务中心</t>
  </si>
  <si>
    <t>06097</t>
  </si>
  <si>
    <t>从事社会事务服务工作</t>
  </si>
  <si>
    <t>镇远县尚寨土家族乡人民政府</t>
  </si>
  <si>
    <t>镇远县尚寨土家族乡农业服务中心</t>
  </si>
  <si>
    <t>06098</t>
  </si>
  <si>
    <t>从事全乡农业产业发展等相关工作</t>
  </si>
  <si>
    <t>农业技术类、畜牧兽医类、农林管理类</t>
  </si>
  <si>
    <t>植物生产类、农业经济管理类、动物医学类</t>
  </si>
  <si>
    <t>植物保护（一级学科）</t>
  </si>
  <si>
    <t>镇远县尚寨土家族乡乡村振兴工作站</t>
  </si>
  <si>
    <t>06099</t>
  </si>
  <si>
    <t>从事乡村振兴等相关工作</t>
  </si>
  <si>
    <t>财务管理、会计、工程造价、会计学、审计学、会计与审计、审计实务 、会计电算化 、会计与统计核算</t>
  </si>
  <si>
    <t>财务管理、财务会计教育、会计、会计学、财务会计、会计与审计、会计电算化、审计学、工程造价、工程造价管理</t>
  </si>
  <si>
    <t>镇远县尚寨土家族乡人力资源和社会保障服务中心</t>
  </si>
  <si>
    <t>06100</t>
  </si>
  <si>
    <t>从事新农合医疗报销审批等工作</t>
  </si>
  <si>
    <t>药学类、临床医学类</t>
  </si>
  <si>
    <t>临床医学（一级学科）</t>
  </si>
  <si>
    <t>镇远县尚寨土家族乡残疾人联合会</t>
  </si>
  <si>
    <t>06101</t>
  </si>
  <si>
    <t>从事全乡残疾人的管理保障工作</t>
  </si>
  <si>
    <t>镇远县金堡镇人民政府</t>
  </si>
  <si>
    <t>镇远县金堡镇人力资源和社会保障服务中心</t>
  </si>
  <si>
    <t>06102</t>
  </si>
  <si>
    <t>从事合作医疗保险报销相关工作</t>
  </si>
  <si>
    <t>镇远县金堡镇农业服务中心</t>
  </si>
  <si>
    <t>06103</t>
  </si>
  <si>
    <t>从事农业相关工作</t>
  </si>
  <si>
    <t>植物生产类、动物医学类、农业经济管理类、自然保护与环境生态类</t>
  </si>
  <si>
    <t>镇远县报京乡人民政府</t>
  </si>
  <si>
    <t>镇远县报京乡农业服务中心</t>
  </si>
  <si>
    <t>06104</t>
  </si>
  <si>
    <t>从事农业畜牧业服务和耕地管理工作</t>
  </si>
  <si>
    <t>畜牧兽医类、农业技术类</t>
  </si>
  <si>
    <t>植物生产类、动物生产类、动物医学类</t>
  </si>
  <si>
    <t>畜牧学（一级学科）、兽医学（一级学科）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</si>
</sst>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黑体"/>
      <family val="3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5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abSelected="1" workbookViewId="0">
      <selection activeCell="A1" sqref="A1:P108"/>
    </sheetView>
  </sheetViews>
  <sheetFormatPr defaultColWidth="8.72727272727273" defaultRowHeight="14"/>
  <sheetData>
    <row r="1" ht="15" spans="1:16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15"/>
      <c r="P1" s="2"/>
    </row>
    <row r="2" ht="23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/>
      <c r="N3" s="6" t="s">
        <v>12</v>
      </c>
      <c r="O3" s="6" t="s">
        <v>13</v>
      </c>
      <c r="P3" s="16" t="s">
        <v>14</v>
      </c>
    </row>
    <row r="4" ht="65" spans="1:16">
      <c r="A4" s="5"/>
      <c r="B4" s="6"/>
      <c r="C4" s="6"/>
      <c r="D4" s="6"/>
      <c r="E4" s="6"/>
      <c r="F4" s="6"/>
      <c r="G4" s="6"/>
      <c r="H4" s="6"/>
      <c r="I4" s="6"/>
      <c r="J4" s="6" t="s">
        <v>15</v>
      </c>
      <c r="K4" s="17" t="s">
        <v>16</v>
      </c>
      <c r="L4" s="17" t="s">
        <v>17</v>
      </c>
      <c r="M4" s="17" t="s">
        <v>18</v>
      </c>
      <c r="N4" s="6"/>
      <c r="O4" s="6"/>
      <c r="P4" s="18"/>
    </row>
    <row r="5" ht="286" spans="1:16">
      <c r="A5" s="7" t="s">
        <v>19</v>
      </c>
      <c r="B5" s="8" t="s">
        <v>20</v>
      </c>
      <c r="C5" s="8" t="s">
        <v>21</v>
      </c>
      <c r="D5" s="9" t="s">
        <v>22</v>
      </c>
      <c r="E5" s="10" t="s">
        <v>23</v>
      </c>
      <c r="F5" s="8" t="s">
        <v>24</v>
      </c>
      <c r="G5" s="8" t="s">
        <v>25</v>
      </c>
      <c r="H5" s="8">
        <v>1</v>
      </c>
      <c r="I5" s="8" t="s">
        <v>26</v>
      </c>
      <c r="J5" s="19"/>
      <c r="K5" s="19"/>
      <c r="L5" s="8" t="s">
        <v>27</v>
      </c>
      <c r="M5" s="19" t="s">
        <v>28</v>
      </c>
      <c r="N5" s="20" t="s">
        <v>29</v>
      </c>
      <c r="O5" s="19" t="s">
        <v>30</v>
      </c>
      <c r="P5" s="21"/>
    </row>
    <row r="6" ht="117" spans="1:16">
      <c r="A6" s="7" t="s">
        <v>19</v>
      </c>
      <c r="B6" s="8" t="s">
        <v>20</v>
      </c>
      <c r="C6" s="8" t="s">
        <v>21</v>
      </c>
      <c r="D6" s="9" t="s">
        <v>31</v>
      </c>
      <c r="E6" s="11" t="s">
        <v>32</v>
      </c>
      <c r="F6" s="8" t="s">
        <v>33</v>
      </c>
      <c r="G6" s="8" t="s">
        <v>25</v>
      </c>
      <c r="H6" s="8">
        <v>1</v>
      </c>
      <c r="I6" s="8" t="s">
        <v>34</v>
      </c>
      <c r="J6" s="19"/>
      <c r="K6" s="8" t="s">
        <v>35</v>
      </c>
      <c r="L6" s="8" t="s">
        <v>35</v>
      </c>
      <c r="M6" s="8" t="s">
        <v>35</v>
      </c>
      <c r="N6" s="22" t="s">
        <v>36</v>
      </c>
      <c r="O6" s="19" t="s">
        <v>30</v>
      </c>
      <c r="P6" s="21"/>
    </row>
    <row r="7" ht="104" spans="1:16">
      <c r="A7" s="7" t="s">
        <v>19</v>
      </c>
      <c r="B7" s="8" t="s">
        <v>37</v>
      </c>
      <c r="C7" s="8" t="s">
        <v>38</v>
      </c>
      <c r="D7" s="9" t="s">
        <v>39</v>
      </c>
      <c r="E7" s="11" t="s">
        <v>32</v>
      </c>
      <c r="F7" s="8" t="s">
        <v>40</v>
      </c>
      <c r="G7" s="8" t="s">
        <v>25</v>
      </c>
      <c r="H7" s="8">
        <v>1</v>
      </c>
      <c r="I7" s="8" t="s">
        <v>26</v>
      </c>
      <c r="J7" s="19"/>
      <c r="K7" s="19"/>
      <c r="L7" s="19" t="s">
        <v>41</v>
      </c>
      <c r="M7" s="8" t="s">
        <v>42</v>
      </c>
      <c r="N7" s="20" t="s">
        <v>43</v>
      </c>
      <c r="O7" s="19" t="s">
        <v>30</v>
      </c>
      <c r="P7" s="21"/>
    </row>
    <row r="8" ht="39" spans="1:16">
      <c r="A8" s="7" t="s">
        <v>19</v>
      </c>
      <c r="B8" s="8" t="s">
        <v>44</v>
      </c>
      <c r="C8" s="8" t="s">
        <v>45</v>
      </c>
      <c r="D8" s="9" t="s">
        <v>46</v>
      </c>
      <c r="E8" s="11" t="s">
        <v>32</v>
      </c>
      <c r="F8" s="8" t="s">
        <v>47</v>
      </c>
      <c r="G8" s="8" t="s">
        <v>25</v>
      </c>
      <c r="H8" s="8">
        <v>1</v>
      </c>
      <c r="I8" s="8" t="s">
        <v>26</v>
      </c>
      <c r="J8" s="19"/>
      <c r="K8" s="19"/>
      <c r="L8" s="8" t="s">
        <v>35</v>
      </c>
      <c r="M8" s="8" t="s">
        <v>35</v>
      </c>
      <c r="N8" s="19" t="s">
        <v>48</v>
      </c>
      <c r="O8" s="19" t="s">
        <v>30</v>
      </c>
      <c r="P8" s="21"/>
    </row>
    <row r="9" ht="65" spans="1:16">
      <c r="A9" s="7" t="s">
        <v>19</v>
      </c>
      <c r="B9" s="7" t="s">
        <v>49</v>
      </c>
      <c r="C9" s="12" t="s">
        <v>50</v>
      </c>
      <c r="D9" s="9" t="s">
        <v>51</v>
      </c>
      <c r="E9" s="11" t="s">
        <v>32</v>
      </c>
      <c r="F9" s="13" t="s">
        <v>52</v>
      </c>
      <c r="G9" s="8" t="s">
        <v>25</v>
      </c>
      <c r="H9" s="8">
        <v>1</v>
      </c>
      <c r="I9" s="8" t="s">
        <v>26</v>
      </c>
      <c r="J9" s="19"/>
      <c r="K9" s="19"/>
      <c r="L9" s="19" t="s">
        <v>53</v>
      </c>
      <c r="M9" s="19" t="s">
        <v>54</v>
      </c>
      <c r="N9" s="23" t="s">
        <v>55</v>
      </c>
      <c r="O9" s="19" t="s">
        <v>30</v>
      </c>
      <c r="P9" s="21"/>
    </row>
    <row r="10" ht="65" spans="1:16">
      <c r="A10" s="7" t="s">
        <v>19</v>
      </c>
      <c r="B10" s="7" t="s">
        <v>49</v>
      </c>
      <c r="C10" s="8" t="s">
        <v>56</v>
      </c>
      <c r="D10" s="9" t="s">
        <v>57</v>
      </c>
      <c r="E10" s="11" t="s">
        <v>32</v>
      </c>
      <c r="F10" s="8" t="s">
        <v>58</v>
      </c>
      <c r="G10" s="8" t="s">
        <v>25</v>
      </c>
      <c r="H10" s="8">
        <v>2</v>
      </c>
      <c r="I10" s="8" t="s">
        <v>59</v>
      </c>
      <c r="J10" s="19"/>
      <c r="K10" s="19"/>
      <c r="L10" s="19" t="s">
        <v>53</v>
      </c>
      <c r="M10" s="19" t="s">
        <v>54</v>
      </c>
      <c r="N10" s="23" t="s">
        <v>55</v>
      </c>
      <c r="O10" s="19" t="s">
        <v>30</v>
      </c>
      <c r="P10" s="21"/>
    </row>
    <row r="11" ht="169" spans="1:16">
      <c r="A11" s="7" t="s">
        <v>19</v>
      </c>
      <c r="B11" s="7" t="s">
        <v>60</v>
      </c>
      <c r="C11" s="8" t="s">
        <v>61</v>
      </c>
      <c r="D11" s="9" t="s">
        <v>62</v>
      </c>
      <c r="E11" s="8" t="s">
        <v>23</v>
      </c>
      <c r="F11" s="8" t="s">
        <v>63</v>
      </c>
      <c r="G11" s="8" t="s">
        <v>25</v>
      </c>
      <c r="H11" s="8">
        <v>1</v>
      </c>
      <c r="I11" s="8" t="s">
        <v>26</v>
      </c>
      <c r="J11" s="19"/>
      <c r="K11" s="8"/>
      <c r="L11" s="8" t="s">
        <v>64</v>
      </c>
      <c r="M11" s="8" t="s">
        <v>65</v>
      </c>
      <c r="N11" s="20"/>
      <c r="O11" s="19" t="s">
        <v>30</v>
      </c>
      <c r="P11" s="21"/>
    </row>
    <row r="12" ht="143" spans="1:16">
      <c r="A12" s="7" t="s">
        <v>19</v>
      </c>
      <c r="B12" s="8" t="s">
        <v>66</v>
      </c>
      <c r="C12" s="8" t="s">
        <v>67</v>
      </c>
      <c r="D12" s="9" t="s">
        <v>68</v>
      </c>
      <c r="E12" s="11" t="s">
        <v>32</v>
      </c>
      <c r="F12" s="8" t="s">
        <v>69</v>
      </c>
      <c r="G12" s="8" t="s">
        <v>25</v>
      </c>
      <c r="H12" s="8">
        <v>1</v>
      </c>
      <c r="I12" s="8" t="s">
        <v>26</v>
      </c>
      <c r="J12" s="19"/>
      <c r="K12" s="19"/>
      <c r="L12" s="19" t="s">
        <v>70</v>
      </c>
      <c r="M12" s="19" t="s">
        <v>71</v>
      </c>
      <c r="N12" s="20"/>
      <c r="O12" s="19" t="s">
        <v>30</v>
      </c>
      <c r="P12" s="21"/>
    </row>
    <row r="13" ht="169" spans="1:16">
      <c r="A13" s="7" t="s">
        <v>19</v>
      </c>
      <c r="B13" s="8" t="s">
        <v>72</v>
      </c>
      <c r="C13" s="8" t="s">
        <v>73</v>
      </c>
      <c r="D13" s="9" t="s">
        <v>74</v>
      </c>
      <c r="E13" s="11" t="s">
        <v>32</v>
      </c>
      <c r="F13" s="8" t="s">
        <v>75</v>
      </c>
      <c r="G13" s="8" t="s">
        <v>25</v>
      </c>
      <c r="H13" s="8">
        <v>1</v>
      </c>
      <c r="I13" s="8" t="s">
        <v>26</v>
      </c>
      <c r="J13" s="19"/>
      <c r="K13" s="8"/>
      <c r="L13" s="8" t="s">
        <v>76</v>
      </c>
      <c r="M13" s="19" t="s">
        <v>77</v>
      </c>
      <c r="N13" s="19" t="s">
        <v>78</v>
      </c>
      <c r="O13" s="19" t="s">
        <v>30</v>
      </c>
      <c r="P13" s="21"/>
    </row>
    <row r="14" ht="169" spans="1:16">
      <c r="A14" s="7" t="s">
        <v>19</v>
      </c>
      <c r="B14" s="7" t="s">
        <v>79</v>
      </c>
      <c r="C14" s="8" t="s">
        <v>80</v>
      </c>
      <c r="D14" s="9" t="s">
        <v>81</v>
      </c>
      <c r="E14" s="11" t="s">
        <v>32</v>
      </c>
      <c r="F14" s="8" t="s">
        <v>82</v>
      </c>
      <c r="G14" s="8" t="s">
        <v>25</v>
      </c>
      <c r="H14" s="8">
        <v>1</v>
      </c>
      <c r="I14" s="8" t="s">
        <v>26</v>
      </c>
      <c r="J14" s="19"/>
      <c r="K14" s="19"/>
      <c r="L14" s="19" t="s">
        <v>83</v>
      </c>
      <c r="M14" s="19" t="s">
        <v>84</v>
      </c>
      <c r="N14" s="19" t="s">
        <v>48</v>
      </c>
      <c r="O14" s="19" t="s">
        <v>30</v>
      </c>
      <c r="P14" s="21"/>
    </row>
    <row r="15" ht="104" spans="1:16">
      <c r="A15" s="7" t="s">
        <v>19</v>
      </c>
      <c r="B15" s="7" t="s">
        <v>79</v>
      </c>
      <c r="C15" s="8" t="s">
        <v>80</v>
      </c>
      <c r="D15" s="9" t="s">
        <v>85</v>
      </c>
      <c r="E15" s="11" t="s">
        <v>32</v>
      </c>
      <c r="F15" s="8" t="s">
        <v>86</v>
      </c>
      <c r="G15" s="8" t="s">
        <v>25</v>
      </c>
      <c r="H15" s="8">
        <v>1</v>
      </c>
      <c r="I15" s="8" t="s">
        <v>59</v>
      </c>
      <c r="J15" s="19"/>
      <c r="K15" s="19"/>
      <c r="L15" s="19" t="s">
        <v>87</v>
      </c>
      <c r="M15" s="19" t="s">
        <v>88</v>
      </c>
      <c r="N15" s="20"/>
      <c r="O15" s="19" t="s">
        <v>30</v>
      </c>
      <c r="P15" s="21"/>
    </row>
    <row r="16" ht="91" spans="1:16">
      <c r="A16" s="7" t="s">
        <v>19</v>
      </c>
      <c r="B16" s="8" t="s">
        <v>89</v>
      </c>
      <c r="C16" s="8" t="s">
        <v>90</v>
      </c>
      <c r="D16" s="9" t="s">
        <v>91</v>
      </c>
      <c r="E16" s="11" t="s">
        <v>32</v>
      </c>
      <c r="F16" s="8" t="s">
        <v>92</v>
      </c>
      <c r="G16" s="8" t="s">
        <v>25</v>
      </c>
      <c r="H16" s="8">
        <v>1</v>
      </c>
      <c r="I16" s="8" t="s">
        <v>26</v>
      </c>
      <c r="J16" s="19"/>
      <c r="K16" s="19"/>
      <c r="L16" s="19" t="s">
        <v>93</v>
      </c>
      <c r="M16" s="19" t="s">
        <v>94</v>
      </c>
      <c r="N16" s="19" t="s">
        <v>78</v>
      </c>
      <c r="O16" s="19" t="s">
        <v>30</v>
      </c>
      <c r="P16" s="21"/>
    </row>
    <row r="17" ht="52" spans="1:16">
      <c r="A17" s="7" t="s">
        <v>19</v>
      </c>
      <c r="B17" s="8" t="s">
        <v>95</v>
      </c>
      <c r="C17" s="8" t="s">
        <v>96</v>
      </c>
      <c r="D17" s="9" t="s">
        <v>97</v>
      </c>
      <c r="E17" s="8" t="s">
        <v>23</v>
      </c>
      <c r="F17" s="8" t="s">
        <v>98</v>
      </c>
      <c r="G17" s="8" t="s">
        <v>25</v>
      </c>
      <c r="H17" s="8">
        <v>1</v>
      </c>
      <c r="I17" s="8" t="s">
        <v>59</v>
      </c>
      <c r="J17" s="19"/>
      <c r="K17" s="19"/>
      <c r="L17" s="19" t="s">
        <v>99</v>
      </c>
      <c r="M17" s="24" t="s">
        <v>100</v>
      </c>
      <c r="N17" s="19" t="s">
        <v>78</v>
      </c>
      <c r="O17" s="19" t="s">
        <v>30</v>
      </c>
      <c r="P17" s="21"/>
    </row>
    <row r="18" ht="156" spans="1:16">
      <c r="A18" s="7" t="s">
        <v>19</v>
      </c>
      <c r="B18" s="7" t="s">
        <v>101</v>
      </c>
      <c r="C18" s="8" t="s">
        <v>102</v>
      </c>
      <c r="D18" s="9" t="s">
        <v>103</v>
      </c>
      <c r="E18" s="11" t="s">
        <v>32</v>
      </c>
      <c r="F18" s="14" t="s">
        <v>104</v>
      </c>
      <c r="G18" s="8" t="s">
        <v>105</v>
      </c>
      <c r="H18" s="8">
        <v>1</v>
      </c>
      <c r="I18" s="8" t="s">
        <v>26</v>
      </c>
      <c r="J18" s="19"/>
      <c r="K18" s="19"/>
      <c r="L18" s="8" t="s">
        <v>106</v>
      </c>
      <c r="M18" s="8" t="s">
        <v>107</v>
      </c>
      <c r="N18" s="22"/>
      <c r="O18" s="19" t="s">
        <v>30</v>
      </c>
      <c r="P18" s="21"/>
    </row>
    <row r="19" ht="130" spans="1:16">
      <c r="A19" s="7" t="s">
        <v>19</v>
      </c>
      <c r="B19" s="7" t="s">
        <v>101</v>
      </c>
      <c r="C19" s="8" t="s">
        <v>108</v>
      </c>
      <c r="D19" s="9" t="s">
        <v>109</v>
      </c>
      <c r="E19" s="11" t="s">
        <v>32</v>
      </c>
      <c r="F19" s="14" t="s">
        <v>104</v>
      </c>
      <c r="G19" s="8" t="s">
        <v>105</v>
      </c>
      <c r="H19" s="8">
        <v>1</v>
      </c>
      <c r="I19" s="8" t="s">
        <v>26</v>
      </c>
      <c r="J19" s="19"/>
      <c r="K19" s="19"/>
      <c r="L19" s="8" t="s">
        <v>110</v>
      </c>
      <c r="M19" s="8" t="s">
        <v>107</v>
      </c>
      <c r="N19" s="8" t="s">
        <v>78</v>
      </c>
      <c r="O19" s="19" t="s">
        <v>30</v>
      </c>
      <c r="P19" s="21"/>
    </row>
    <row r="20" ht="78" spans="1:16">
      <c r="A20" s="7" t="s">
        <v>19</v>
      </c>
      <c r="B20" s="7" t="s">
        <v>111</v>
      </c>
      <c r="C20" s="11" t="s">
        <v>112</v>
      </c>
      <c r="D20" s="9" t="s">
        <v>113</v>
      </c>
      <c r="E20" s="8" t="s">
        <v>23</v>
      </c>
      <c r="F20" s="8" t="s">
        <v>114</v>
      </c>
      <c r="G20" s="8" t="s">
        <v>25</v>
      </c>
      <c r="H20" s="8">
        <v>1</v>
      </c>
      <c r="I20" s="8" t="s">
        <v>26</v>
      </c>
      <c r="J20" s="19"/>
      <c r="K20" s="8"/>
      <c r="L20" s="25" t="s">
        <v>115</v>
      </c>
      <c r="M20" s="25" t="s">
        <v>116</v>
      </c>
      <c r="N20" s="26" t="s">
        <v>117</v>
      </c>
      <c r="O20" s="19" t="s">
        <v>118</v>
      </c>
      <c r="P20" s="21"/>
    </row>
    <row r="21" ht="169" spans="1:16">
      <c r="A21" s="7" t="s">
        <v>19</v>
      </c>
      <c r="B21" s="7" t="s">
        <v>111</v>
      </c>
      <c r="C21" s="11" t="s">
        <v>112</v>
      </c>
      <c r="D21" s="9" t="s">
        <v>119</v>
      </c>
      <c r="E21" s="8" t="s">
        <v>23</v>
      </c>
      <c r="F21" s="8" t="s">
        <v>120</v>
      </c>
      <c r="G21" s="8" t="s">
        <v>25</v>
      </c>
      <c r="H21" s="8">
        <v>1</v>
      </c>
      <c r="I21" s="8" t="s">
        <v>26</v>
      </c>
      <c r="J21" s="19"/>
      <c r="K21" s="8"/>
      <c r="L21" s="25" t="s">
        <v>121</v>
      </c>
      <c r="M21" s="25" t="s">
        <v>122</v>
      </c>
      <c r="N21" s="26" t="s">
        <v>117</v>
      </c>
      <c r="O21" s="19" t="s">
        <v>118</v>
      </c>
      <c r="P21" s="21"/>
    </row>
    <row r="22" ht="169" spans="1:16">
      <c r="A22" s="7" t="s">
        <v>19</v>
      </c>
      <c r="B22" s="7" t="s">
        <v>111</v>
      </c>
      <c r="C22" s="11" t="s">
        <v>112</v>
      </c>
      <c r="D22" s="9" t="s">
        <v>123</v>
      </c>
      <c r="E22" s="8" t="s">
        <v>23</v>
      </c>
      <c r="F22" s="8" t="s">
        <v>120</v>
      </c>
      <c r="G22" s="8" t="s">
        <v>25</v>
      </c>
      <c r="H22" s="8">
        <v>1</v>
      </c>
      <c r="I22" s="8" t="s">
        <v>26</v>
      </c>
      <c r="J22" s="19"/>
      <c r="K22" s="8"/>
      <c r="L22" s="25" t="s">
        <v>121</v>
      </c>
      <c r="M22" s="25" t="s">
        <v>122</v>
      </c>
      <c r="N22" s="26" t="s">
        <v>124</v>
      </c>
      <c r="O22" s="19" t="s">
        <v>118</v>
      </c>
      <c r="P22" s="21"/>
    </row>
    <row r="23" ht="78" spans="1:16">
      <c r="A23" s="7" t="s">
        <v>19</v>
      </c>
      <c r="B23" s="7" t="s">
        <v>111</v>
      </c>
      <c r="C23" s="11" t="s">
        <v>112</v>
      </c>
      <c r="D23" s="9" t="s">
        <v>125</v>
      </c>
      <c r="E23" s="8" t="s">
        <v>23</v>
      </c>
      <c r="F23" s="8" t="s">
        <v>126</v>
      </c>
      <c r="G23" s="8" t="s">
        <v>25</v>
      </c>
      <c r="H23" s="8">
        <v>1</v>
      </c>
      <c r="I23" s="8" t="s">
        <v>26</v>
      </c>
      <c r="J23" s="19"/>
      <c r="K23" s="8"/>
      <c r="L23" s="25" t="s">
        <v>127</v>
      </c>
      <c r="M23" s="25" t="s">
        <v>128</v>
      </c>
      <c r="N23" s="26" t="s">
        <v>117</v>
      </c>
      <c r="O23" s="19" t="s">
        <v>118</v>
      </c>
      <c r="P23" s="21"/>
    </row>
    <row r="24" ht="52" spans="1:16">
      <c r="A24" s="7" t="s">
        <v>19</v>
      </c>
      <c r="B24" s="7" t="s">
        <v>111</v>
      </c>
      <c r="C24" s="11" t="s">
        <v>112</v>
      </c>
      <c r="D24" s="9" t="s">
        <v>129</v>
      </c>
      <c r="E24" s="8" t="s">
        <v>23</v>
      </c>
      <c r="F24" s="8" t="s">
        <v>130</v>
      </c>
      <c r="G24" s="8" t="s">
        <v>25</v>
      </c>
      <c r="H24" s="8">
        <v>1</v>
      </c>
      <c r="I24" s="8" t="s">
        <v>26</v>
      </c>
      <c r="J24" s="19"/>
      <c r="K24" s="8"/>
      <c r="L24" s="19" t="s">
        <v>99</v>
      </c>
      <c r="M24" s="24" t="s">
        <v>100</v>
      </c>
      <c r="N24" s="26" t="s">
        <v>117</v>
      </c>
      <c r="O24" s="19" t="s">
        <v>118</v>
      </c>
      <c r="P24" s="21"/>
    </row>
    <row r="25" ht="169" spans="1:16">
      <c r="A25" s="7" t="s">
        <v>19</v>
      </c>
      <c r="B25" s="7" t="s">
        <v>111</v>
      </c>
      <c r="C25" s="8" t="s">
        <v>131</v>
      </c>
      <c r="D25" s="9" t="s">
        <v>132</v>
      </c>
      <c r="E25" s="8" t="s">
        <v>23</v>
      </c>
      <c r="F25" s="8" t="s">
        <v>133</v>
      </c>
      <c r="G25" s="8" t="s">
        <v>25</v>
      </c>
      <c r="H25" s="8">
        <v>1</v>
      </c>
      <c r="I25" s="8" t="s">
        <v>26</v>
      </c>
      <c r="J25" s="19"/>
      <c r="K25" s="8"/>
      <c r="L25" s="25" t="s">
        <v>121</v>
      </c>
      <c r="M25" s="25" t="s">
        <v>122</v>
      </c>
      <c r="N25" s="22" t="s">
        <v>134</v>
      </c>
      <c r="O25" s="19" t="s">
        <v>118</v>
      </c>
      <c r="P25" s="21"/>
    </row>
    <row r="26" ht="169" spans="1:16">
      <c r="A26" s="7" t="s">
        <v>19</v>
      </c>
      <c r="B26" s="7" t="s">
        <v>111</v>
      </c>
      <c r="C26" s="8" t="s">
        <v>131</v>
      </c>
      <c r="D26" s="9" t="s">
        <v>135</v>
      </c>
      <c r="E26" s="8" t="s">
        <v>23</v>
      </c>
      <c r="F26" s="8" t="s">
        <v>133</v>
      </c>
      <c r="G26" s="8" t="s">
        <v>25</v>
      </c>
      <c r="H26" s="8">
        <v>1</v>
      </c>
      <c r="I26" s="8" t="s">
        <v>26</v>
      </c>
      <c r="J26" s="19"/>
      <c r="K26" s="8"/>
      <c r="L26" s="25" t="s">
        <v>121</v>
      </c>
      <c r="M26" s="25" t="s">
        <v>122</v>
      </c>
      <c r="N26" s="22" t="s">
        <v>136</v>
      </c>
      <c r="O26" s="19" t="s">
        <v>118</v>
      </c>
      <c r="P26" s="21"/>
    </row>
    <row r="27" ht="91" spans="1:16">
      <c r="A27" s="7" t="s">
        <v>19</v>
      </c>
      <c r="B27" s="7" t="s">
        <v>111</v>
      </c>
      <c r="C27" s="8" t="s">
        <v>131</v>
      </c>
      <c r="D27" s="9" t="s">
        <v>137</v>
      </c>
      <c r="E27" s="8" t="s">
        <v>23</v>
      </c>
      <c r="F27" s="8" t="s">
        <v>138</v>
      </c>
      <c r="G27" s="8" t="s">
        <v>25</v>
      </c>
      <c r="H27" s="8">
        <v>1</v>
      </c>
      <c r="I27" s="8" t="s">
        <v>26</v>
      </c>
      <c r="J27" s="19"/>
      <c r="K27" s="8"/>
      <c r="L27" s="25" t="s">
        <v>115</v>
      </c>
      <c r="M27" s="25" t="s">
        <v>116</v>
      </c>
      <c r="N27" s="22" t="s">
        <v>139</v>
      </c>
      <c r="O27" s="19" t="s">
        <v>118</v>
      </c>
      <c r="P27" s="21"/>
    </row>
    <row r="28" ht="78" spans="1:16">
      <c r="A28" s="7" t="s">
        <v>19</v>
      </c>
      <c r="B28" s="7" t="s">
        <v>111</v>
      </c>
      <c r="C28" s="8" t="s">
        <v>131</v>
      </c>
      <c r="D28" s="9" t="s">
        <v>140</v>
      </c>
      <c r="E28" s="8" t="s">
        <v>23</v>
      </c>
      <c r="F28" s="8" t="s">
        <v>141</v>
      </c>
      <c r="G28" s="8" t="s">
        <v>25</v>
      </c>
      <c r="H28" s="8">
        <v>1</v>
      </c>
      <c r="I28" s="8" t="s">
        <v>26</v>
      </c>
      <c r="J28" s="19"/>
      <c r="K28" s="8"/>
      <c r="L28" s="8" t="s">
        <v>142</v>
      </c>
      <c r="M28" s="8" t="s">
        <v>143</v>
      </c>
      <c r="N28" s="22" t="s">
        <v>134</v>
      </c>
      <c r="O28" s="19" t="s">
        <v>118</v>
      </c>
      <c r="P28" s="21"/>
    </row>
    <row r="29" ht="91" spans="1:16">
      <c r="A29" s="7" t="s">
        <v>19</v>
      </c>
      <c r="B29" s="7" t="s">
        <v>111</v>
      </c>
      <c r="C29" s="8" t="s">
        <v>131</v>
      </c>
      <c r="D29" s="9" t="s">
        <v>144</v>
      </c>
      <c r="E29" s="8" t="s">
        <v>23</v>
      </c>
      <c r="F29" s="8" t="s">
        <v>145</v>
      </c>
      <c r="G29" s="8" t="s">
        <v>25</v>
      </c>
      <c r="H29" s="8">
        <v>1</v>
      </c>
      <c r="I29" s="8" t="s">
        <v>26</v>
      </c>
      <c r="J29" s="19"/>
      <c r="K29" s="8"/>
      <c r="L29" s="8" t="s">
        <v>146</v>
      </c>
      <c r="M29" s="8" t="s">
        <v>147</v>
      </c>
      <c r="N29" s="22" t="s">
        <v>139</v>
      </c>
      <c r="O29" s="19" t="s">
        <v>118</v>
      </c>
      <c r="P29" s="21"/>
    </row>
    <row r="30" ht="78" spans="1:16">
      <c r="A30" s="7" t="s">
        <v>19</v>
      </c>
      <c r="B30" s="7" t="s">
        <v>111</v>
      </c>
      <c r="C30" s="8" t="s">
        <v>131</v>
      </c>
      <c r="D30" s="9" t="s">
        <v>148</v>
      </c>
      <c r="E30" s="8" t="s">
        <v>23</v>
      </c>
      <c r="F30" s="8" t="s">
        <v>149</v>
      </c>
      <c r="G30" s="8" t="s">
        <v>25</v>
      </c>
      <c r="H30" s="8">
        <v>1</v>
      </c>
      <c r="I30" s="8" t="s">
        <v>26</v>
      </c>
      <c r="J30" s="19"/>
      <c r="K30" s="8"/>
      <c r="L30" s="8" t="s">
        <v>150</v>
      </c>
      <c r="M30" s="8" t="s">
        <v>151</v>
      </c>
      <c r="N30" s="22" t="s">
        <v>134</v>
      </c>
      <c r="O30" s="19" t="s">
        <v>118</v>
      </c>
      <c r="P30" s="21"/>
    </row>
    <row r="31" ht="91" spans="1:16">
      <c r="A31" s="7" t="s">
        <v>19</v>
      </c>
      <c r="B31" s="7" t="s">
        <v>111</v>
      </c>
      <c r="C31" s="8" t="s">
        <v>131</v>
      </c>
      <c r="D31" s="9" t="s">
        <v>152</v>
      </c>
      <c r="E31" s="8" t="s">
        <v>23</v>
      </c>
      <c r="F31" s="8" t="s">
        <v>153</v>
      </c>
      <c r="G31" s="8" t="s">
        <v>25</v>
      </c>
      <c r="H31" s="8">
        <v>1</v>
      </c>
      <c r="I31" s="8" t="s">
        <v>26</v>
      </c>
      <c r="J31" s="19"/>
      <c r="K31" s="8"/>
      <c r="L31" s="8" t="s">
        <v>154</v>
      </c>
      <c r="M31" s="8" t="s">
        <v>155</v>
      </c>
      <c r="N31" s="22" t="s">
        <v>136</v>
      </c>
      <c r="O31" s="19" t="s">
        <v>118</v>
      </c>
      <c r="P31" s="21"/>
    </row>
    <row r="32" ht="182" spans="1:16">
      <c r="A32" s="7" t="s">
        <v>19</v>
      </c>
      <c r="B32" s="7" t="s">
        <v>111</v>
      </c>
      <c r="C32" s="8" t="s">
        <v>156</v>
      </c>
      <c r="D32" s="9" t="s">
        <v>157</v>
      </c>
      <c r="E32" s="8" t="s">
        <v>23</v>
      </c>
      <c r="F32" s="8" t="s">
        <v>158</v>
      </c>
      <c r="G32" s="8" t="s">
        <v>25</v>
      </c>
      <c r="H32" s="8">
        <v>1</v>
      </c>
      <c r="I32" s="8" t="s">
        <v>26</v>
      </c>
      <c r="J32" s="19"/>
      <c r="K32" s="8"/>
      <c r="L32" s="8" t="s">
        <v>159</v>
      </c>
      <c r="M32" s="8" t="s">
        <v>160</v>
      </c>
      <c r="N32" s="22" t="s">
        <v>134</v>
      </c>
      <c r="O32" s="19" t="s">
        <v>118</v>
      </c>
      <c r="P32" s="21"/>
    </row>
    <row r="33" ht="91" spans="1:16">
      <c r="A33" s="7" t="s">
        <v>19</v>
      </c>
      <c r="B33" s="7" t="s">
        <v>111</v>
      </c>
      <c r="C33" s="8" t="s">
        <v>156</v>
      </c>
      <c r="D33" s="9" t="s">
        <v>161</v>
      </c>
      <c r="E33" s="8" t="s">
        <v>23</v>
      </c>
      <c r="F33" s="8" t="s">
        <v>138</v>
      </c>
      <c r="G33" s="8" t="s">
        <v>25</v>
      </c>
      <c r="H33" s="8">
        <v>1</v>
      </c>
      <c r="I33" s="8" t="s">
        <v>26</v>
      </c>
      <c r="J33" s="19"/>
      <c r="K33" s="8"/>
      <c r="L33" s="25" t="s">
        <v>115</v>
      </c>
      <c r="M33" s="25" t="s">
        <v>116</v>
      </c>
      <c r="N33" s="22" t="s">
        <v>136</v>
      </c>
      <c r="O33" s="19" t="s">
        <v>118</v>
      </c>
      <c r="P33" s="21"/>
    </row>
    <row r="34" ht="91" spans="1:16">
      <c r="A34" s="7" t="s">
        <v>19</v>
      </c>
      <c r="B34" s="7" t="s">
        <v>111</v>
      </c>
      <c r="C34" s="8" t="s">
        <v>156</v>
      </c>
      <c r="D34" s="9" t="s">
        <v>162</v>
      </c>
      <c r="E34" s="8" t="s">
        <v>23</v>
      </c>
      <c r="F34" s="8" t="s">
        <v>163</v>
      </c>
      <c r="G34" s="8" t="s">
        <v>25</v>
      </c>
      <c r="H34" s="8">
        <v>1</v>
      </c>
      <c r="I34" s="8" t="s">
        <v>26</v>
      </c>
      <c r="J34" s="19"/>
      <c r="K34" s="8"/>
      <c r="L34" s="8" t="s">
        <v>164</v>
      </c>
      <c r="M34" s="8" t="s">
        <v>165</v>
      </c>
      <c r="N34" s="22" t="s">
        <v>134</v>
      </c>
      <c r="O34" s="19" t="s">
        <v>118</v>
      </c>
      <c r="P34" s="21"/>
    </row>
    <row r="35" ht="91" spans="1:16">
      <c r="A35" s="7" t="s">
        <v>19</v>
      </c>
      <c r="B35" s="7" t="s">
        <v>111</v>
      </c>
      <c r="C35" s="8" t="s">
        <v>156</v>
      </c>
      <c r="D35" s="9" t="s">
        <v>166</v>
      </c>
      <c r="E35" s="8" t="s">
        <v>23</v>
      </c>
      <c r="F35" s="8" t="s">
        <v>167</v>
      </c>
      <c r="G35" s="8" t="s">
        <v>25</v>
      </c>
      <c r="H35" s="8">
        <v>1</v>
      </c>
      <c r="I35" s="8" t="s">
        <v>26</v>
      </c>
      <c r="J35" s="19"/>
      <c r="K35" s="8"/>
      <c r="L35" s="25" t="s">
        <v>127</v>
      </c>
      <c r="M35" s="25" t="s">
        <v>128</v>
      </c>
      <c r="N35" s="22" t="s">
        <v>136</v>
      </c>
      <c r="O35" s="19" t="s">
        <v>118</v>
      </c>
      <c r="P35" s="21"/>
    </row>
    <row r="36" ht="91" spans="1:16">
      <c r="A36" s="7" t="s">
        <v>19</v>
      </c>
      <c r="B36" s="7" t="s">
        <v>111</v>
      </c>
      <c r="C36" s="8" t="s">
        <v>156</v>
      </c>
      <c r="D36" s="9" t="s">
        <v>168</v>
      </c>
      <c r="E36" s="8" t="s">
        <v>23</v>
      </c>
      <c r="F36" s="8" t="s">
        <v>153</v>
      </c>
      <c r="G36" s="8" t="s">
        <v>25</v>
      </c>
      <c r="H36" s="8">
        <v>1</v>
      </c>
      <c r="I36" s="8" t="s">
        <v>26</v>
      </c>
      <c r="J36" s="19"/>
      <c r="K36" s="8"/>
      <c r="L36" s="8" t="s">
        <v>154</v>
      </c>
      <c r="M36" s="8" t="s">
        <v>155</v>
      </c>
      <c r="N36" s="22" t="s">
        <v>134</v>
      </c>
      <c r="O36" s="19" t="s">
        <v>118</v>
      </c>
      <c r="P36" s="21"/>
    </row>
    <row r="37" ht="104" spans="1:16">
      <c r="A37" s="7" t="s">
        <v>19</v>
      </c>
      <c r="B37" s="7" t="s">
        <v>111</v>
      </c>
      <c r="C37" s="8" t="s">
        <v>156</v>
      </c>
      <c r="D37" s="9" t="s">
        <v>169</v>
      </c>
      <c r="E37" s="8" t="s">
        <v>23</v>
      </c>
      <c r="F37" s="8" t="s">
        <v>170</v>
      </c>
      <c r="G37" s="8" t="s">
        <v>25</v>
      </c>
      <c r="H37" s="8">
        <v>1</v>
      </c>
      <c r="I37" s="8" t="s">
        <v>26</v>
      </c>
      <c r="J37" s="19"/>
      <c r="K37" s="8"/>
      <c r="L37" s="8" t="s">
        <v>171</v>
      </c>
      <c r="M37" s="8" t="s">
        <v>172</v>
      </c>
      <c r="N37" s="22" t="s">
        <v>134</v>
      </c>
      <c r="O37" s="19" t="s">
        <v>118</v>
      </c>
      <c r="P37" s="21"/>
    </row>
    <row r="38" ht="156" spans="1:16">
      <c r="A38" s="7" t="s">
        <v>19</v>
      </c>
      <c r="B38" s="7" t="s">
        <v>111</v>
      </c>
      <c r="C38" s="8" t="s">
        <v>156</v>
      </c>
      <c r="D38" s="9" t="s">
        <v>173</v>
      </c>
      <c r="E38" s="8" t="s">
        <v>23</v>
      </c>
      <c r="F38" s="8" t="s">
        <v>174</v>
      </c>
      <c r="G38" s="8" t="s">
        <v>25</v>
      </c>
      <c r="H38" s="8">
        <v>1</v>
      </c>
      <c r="I38" s="8" t="s">
        <v>26</v>
      </c>
      <c r="J38" s="19"/>
      <c r="K38" s="8"/>
      <c r="L38" s="8" t="s">
        <v>175</v>
      </c>
      <c r="M38" s="8" t="s">
        <v>176</v>
      </c>
      <c r="N38" s="22" t="s">
        <v>134</v>
      </c>
      <c r="O38" s="19" t="s">
        <v>118</v>
      </c>
      <c r="P38" s="21"/>
    </row>
    <row r="39" ht="91" spans="1:16">
      <c r="A39" s="7" t="s">
        <v>19</v>
      </c>
      <c r="B39" s="7" t="s">
        <v>111</v>
      </c>
      <c r="C39" s="8" t="s">
        <v>156</v>
      </c>
      <c r="D39" s="9" t="s">
        <v>177</v>
      </c>
      <c r="E39" s="8" t="s">
        <v>23</v>
      </c>
      <c r="F39" s="8" t="s">
        <v>178</v>
      </c>
      <c r="G39" s="8" t="s">
        <v>25</v>
      </c>
      <c r="H39" s="8">
        <v>1</v>
      </c>
      <c r="I39" s="8" t="s">
        <v>26</v>
      </c>
      <c r="J39" s="19"/>
      <c r="K39" s="8"/>
      <c r="L39" s="19" t="s">
        <v>99</v>
      </c>
      <c r="M39" s="24" t="s">
        <v>100</v>
      </c>
      <c r="N39" s="22" t="s">
        <v>136</v>
      </c>
      <c r="O39" s="19" t="s">
        <v>118</v>
      </c>
      <c r="P39" s="21"/>
    </row>
    <row r="40" ht="169" spans="1:16">
      <c r="A40" s="7" t="s">
        <v>19</v>
      </c>
      <c r="B40" s="7" t="s">
        <v>111</v>
      </c>
      <c r="C40" s="8" t="s">
        <v>179</v>
      </c>
      <c r="D40" s="9" t="s">
        <v>180</v>
      </c>
      <c r="E40" s="8" t="s">
        <v>23</v>
      </c>
      <c r="F40" s="8" t="s">
        <v>181</v>
      </c>
      <c r="G40" s="8" t="s">
        <v>25</v>
      </c>
      <c r="H40" s="8">
        <v>1</v>
      </c>
      <c r="I40" s="8" t="s">
        <v>26</v>
      </c>
      <c r="J40" s="19"/>
      <c r="K40" s="8"/>
      <c r="L40" s="8" t="s">
        <v>182</v>
      </c>
      <c r="M40" s="8" t="s">
        <v>183</v>
      </c>
      <c r="N40" s="22" t="s">
        <v>184</v>
      </c>
      <c r="O40" s="19" t="s">
        <v>118</v>
      </c>
      <c r="P40" s="21"/>
    </row>
    <row r="41" ht="65" spans="1:16">
      <c r="A41" s="7" t="s">
        <v>19</v>
      </c>
      <c r="B41" s="7" t="s">
        <v>111</v>
      </c>
      <c r="C41" s="8" t="s">
        <v>179</v>
      </c>
      <c r="D41" s="9" t="s">
        <v>185</v>
      </c>
      <c r="E41" s="8" t="s">
        <v>23</v>
      </c>
      <c r="F41" s="8" t="s">
        <v>186</v>
      </c>
      <c r="G41" s="8" t="s">
        <v>25</v>
      </c>
      <c r="H41" s="8">
        <v>1</v>
      </c>
      <c r="I41" s="8" t="s">
        <v>26</v>
      </c>
      <c r="J41" s="19"/>
      <c r="K41" s="8"/>
      <c r="L41" s="19" t="s">
        <v>99</v>
      </c>
      <c r="M41" s="24" t="s">
        <v>100</v>
      </c>
      <c r="N41" s="22" t="s">
        <v>187</v>
      </c>
      <c r="O41" s="19" t="s">
        <v>118</v>
      </c>
      <c r="P41" s="21"/>
    </row>
    <row r="42" ht="91" spans="1:16">
      <c r="A42" s="7" t="s">
        <v>19</v>
      </c>
      <c r="B42" s="7" t="s">
        <v>111</v>
      </c>
      <c r="C42" s="8" t="s">
        <v>179</v>
      </c>
      <c r="D42" s="9" t="s">
        <v>188</v>
      </c>
      <c r="E42" s="8" t="s">
        <v>23</v>
      </c>
      <c r="F42" s="8" t="s">
        <v>189</v>
      </c>
      <c r="G42" s="8" t="s">
        <v>25</v>
      </c>
      <c r="H42" s="8">
        <v>1</v>
      </c>
      <c r="I42" s="8" t="s">
        <v>26</v>
      </c>
      <c r="J42" s="19"/>
      <c r="K42" s="8"/>
      <c r="L42" s="8" t="s">
        <v>150</v>
      </c>
      <c r="M42" s="8" t="s">
        <v>151</v>
      </c>
      <c r="N42" s="22" t="s">
        <v>190</v>
      </c>
      <c r="O42" s="19" t="s">
        <v>118</v>
      </c>
      <c r="P42" s="21"/>
    </row>
    <row r="43" ht="169" spans="1:16">
      <c r="A43" s="7" t="s">
        <v>19</v>
      </c>
      <c r="B43" s="7" t="s">
        <v>111</v>
      </c>
      <c r="C43" s="8" t="s">
        <v>191</v>
      </c>
      <c r="D43" s="9" t="s">
        <v>192</v>
      </c>
      <c r="E43" s="8" t="s">
        <v>23</v>
      </c>
      <c r="F43" s="8" t="s">
        <v>181</v>
      </c>
      <c r="G43" s="8" t="s">
        <v>25</v>
      </c>
      <c r="H43" s="8">
        <v>1</v>
      </c>
      <c r="I43" s="8" t="s">
        <v>26</v>
      </c>
      <c r="J43" s="19"/>
      <c r="K43" s="8"/>
      <c r="L43" s="8" t="s">
        <v>182</v>
      </c>
      <c r="M43" s="8" t="s">
        <v>183</v>
      </c>
      <c r="N43" s="22" t="s">
        <v>190</v>
      </c>
      <c r="O43" s="19" t="s">
        <v>118</v>
      </c>
      <c r="P43" s="21"/>
    </row>
    <row r="44" ht="169" spans="1:16">
      <c r="A44" s="7" t="s">
        <v>19</v>
      </c>
      <c r="B44" s="7" t="s">
        <v>111</v>
      </c>
      <c r="C44" s="8" t="s">
        <v>191</v>
      </c>
      <c r="D44" s="9" t="s">
        <v>193</v>
      </c>
      <c r="E44" s="8" t="s">
        <v>23</v>
      </c>
      <c r="F44" s="8" t="s">
        <v>181</v>
      </c>
      <c r="G44" s="8" t="s">
        <v>25</v>
      </c>
      <c r="H44" s="8">
        <v>1</v>
      </c>
      <c r="I44" s="8" t="s">
        <v>26</v>
      </c>
      <c r="J44" s="19"/>
      <c r="K44" s="8"/>
      <c r="L44" s="8" t="s">
        <v>182</v>
      </c>
      <c r="M44" s="8" t="s">
        <v>183</v>
      </c>
      <c r="N44" s="22" t="s">
        <v>184</v>
      </c>
      <c r="O44" s="19" t="s">
        <v>118</v>
      </c>
      <c r="P44" s="21"/>
    </row>
    <row r="45" ht="78" spans="1:16">
      <c r="A45" s="7" t="s">
        <v>19</v>
      </c>
      <c r="B45" s="7" t="s">
        <v>111</v>
      </c>
      <c r="C45" s="8" t="s">
        <v>191</v>
      </c>
      <c r="D45" s="9" t="s">
        <v>194</v>
      </c>
      <c r="E45" s="8" t="s">
        <v>23</v>
      </c>
      <c r="F45" s="8" t="s">
        <v>195</v>
      </c>
      <c r="G45" s="8" t="s">
        <v>25</v>
      </c>
      <c r="H45" s="8">
        <v>1</v>
      </c>
      <c r="I45" s="8" t="s">
        <v>26</v>
      </c>
      <c r="J45" s="19"/>
      <c r="K45" s="8"/>
      <c r="L45" s="8" t="s">
        <v>142</v>
      </c>
      <c r="M45" s="8" t="s">
        <v>143</v>
      </c>
      <c r="N45" s="22" t="s">
        <v>187</v>
      </c>
      <c r="O45" s="19" t="s">
        <v>118</v>
      </c>
      <c r="P45" s="21"/>
    </row>
    <row r="46" ht="78" spans="1:16">
      <c r="A46" s="7" t="s">
        <v>19</v>
      </c>
      <c r="B46" s="7" t="s">
        <v>111</v>
      </c>
      <c r="C46" s="8" t="s">
        <v>191</v>
      </c>
      <c r="D46" s="9" t="s">
        <v>196</v>
      </c>
      <c r="E46" s="8" t="s">
        <v>23</v>
      </c>
      <c r="F46" s="8" t="s">
        <v>189</v>
      </c>
      <c r="G46" s="8" t="s">
        <v>25</v>
      </c>
      <c r="H46" s="8">
        <v>2</v>
      </c>
      <c r="I46" s="8" t="s">
        <v>26</v>
      </c>
      <c r="J46" s="19"/>
      <c r="K46" s="8"/>
      <c r="L46" s="8" t="s">
        <v>150</v>
      </c>
      <c r="M46" s="8" t="s">
        <v>197</v>
      </c>
      <c r="N46" s="22" t="s">
        <v>187</v>
      </c>
      <c r="O46" s="19" t="s">
        <v>118</v>
      </c>
      <c r="P46" s="21"/>
    </row>
    <row r="47" ht="104" spans="1:16">
      <c r="A47" s="7" t="s">
        <v>19</v>
      </c>
      <c r="B47" s="7" t="s">
        <v>111</v>
      </c>
      <c r="C47" s="8" t="s">
        <v>198</v>
      </c>
      <c r="D47" s="9" t="s">
        <v>199</v>
      </c>
      <c r="E47" s="8" t="s">
        <v>23</v>
      </c>
      <c r="F47" s="8" t="s">
        <v>200</v>
      </c>
      <c r="G47" s="8" t="s">
        <v>105</v>
      </c>
      <c r="H47" s="8">
        <v>1</v>
      </c>
      <c r="I47" s="8" t="s">
        <v>59</v>
      </c>
      <c r="J47" s="19"/>
      <c r="K47" s="8"/>
      <c r="L47" s="8" t="s">
        <v>201</v>
      </c>
      <c r="M47" s="8" t="s">
        <v>202</v>
      </c>
      <c r="N47" s="22" t="s">
        <v>203</v>
      </c>
      <c r="O47" s="19" t="s">
        <v>204</v>
      </c>
      <c r="P47" s="21"/>
    </row>
    <row r="48" ht="104" spans="1:16">
      <c r="A48" s="7" t="s">
        <v>19</v>
      </c>
      <c r="B48" s="7" t="s">
        <v>111</v>
      </c>
      <c r="C48" s="8" t="s">
        <v>205</v>
      </c>
      <c r="D48" s="9" t="s">
        <v>206</v>
      </c>
      <c r="E48" s="8" t="s">
        <v>23</v>
      </c>
      <c r="F48" s="8" t="s">
        <v>200</v>
      </c>
      <c r="G48" s="8" t="s">
        <v>105</v>
      </c>
      <c r="H48" s="8">
        <v>1</v>
      </c>
      <c r="I48" s="8" t="s">
        <v>59</v>
      </c>
      <c r="J48" s="19"/>
      <c r="K48" s="8"/>
      <c r="L48" s="8" t="s">
        <v>201</v>
      </c>
      <c r="M48" s="8" t="s">
        <v>202</v>
      </c>
      <c r="N48" s="22" t="s">
        <v>207</v>
      </c>
      <c r="O48" s="19" t="s">
        <v>204</v>
      </c>
      <c r="P48" s="21"/>
    </row>
    <row r="49" ht="104" spans="1:16">
      <c r="A49" s="7" t="s">
        <v>19</v>
      </c>
      <c r="B49" s="7" t="s">
        <v>111</v>
      </c>
      <c r="C49" s="8" t="s">
        <v>208</v>
      </c>
      <c r="D49" s="9" t="s">
        <v>209</v>
      </c>
      <c r="E49" s="8" t="s">
        <v>23</v>
      </c>
      <c r="F49" s="8" t="s">
        <v>200</v>
      </c>
      <c r="G49" s="8" t="s">
        <v>105</v>
      </c>
      <c r="H49" s="8">
        <v>1</v>
      </c>
      <c r="I49" s="8" t="s">
        <v>59</v>
      </c>
      <c r="J49" s="19"/>
      <c r="K49" s="8"/>
      <c r="L49" s="8" t="s">
        <v>201</v>
      </c>
      <c r="M49" s="8" t="s">
        <v>202</v>
      </c>
      <c r="N49" s="22" t="s">
        <v>210</v>
      </c>
      <c r="O49" s="19" t="s">
        <v>204</v>
      </c>
      <c r="P49" s="21"/>
    </row>
    <row r="50" ht="104" spans="1:16">
      <c r="A50" s="7" t="s">
        <v>19</v>
      </c>
      <c r="B50" s="7" t="s">
        <v>111</v>
      </c>
      <c r="C50" s="8" t="s">
        <v>211</v>
      </c>
      <c r="D50" s="9" t="s">
        <v>212</v>
      </c>
      <c r="E50" s="8" t="s">
        <v>23</v>
      </c>
      <c r="F50" s="8" t="s">
        <v>200</v>
      </c>
      <c r="G50" s="8" t="s">
        <v>105</v>
      </c>
      <c r="H50" s="8">
        <v>1</v>
      </c>
      <c r="I50" s="8" t="s">
        <v>59</v>
      </c>
      <c r="J50" s="19"/>
      <c r="K50" s="8"/>
      <c r="L50" s="8" t="s">
        <v>201</v>
      </c>
      <c r="M50" s="8" t="s">
        <v>202</v>
      </c>
      <c r="N50" s="22" t="s">
        <v>207</v>
      </c>
      <c r="O50" s="19" t="s">
        <v>204</v>
      </c>
      <c r="P50" s="21"/>
    </row>
    <row r="51" ht="104" spans="1:16">
      <c r="A51" s="7" t="s">
        <v>19</v>
      </c>
      <c r="B51" s="7" t="s">
        <v>111</v>
      </c>
      <c r="C51" s="8" t="s">
        <v>213</v>
      </c>
      <c r="D51" s="9" t="s">
        <v>214</v>
      </c>
      <c r="E51" s="8" t="s">
        <v>23</v>
      </c>
      <c r="F51" s="8" t="s">
        <v>200</v>
      </c>
      <c r="G51" s="8" t="s">
        <v>105</v>
      </c>
      <c r="H51" s="8">
        <v>1</v>
      </c>
      <c r="I51" s="8" t="s">
        <v>59</v>
      </c>
      <c r="J51" s="19"/>
      <c r="K51" s="8"/>
      <c r="L51" s="8" t="s">
        <v>201</v>
      </c>
      <c r="M51" s="8" t="s">
        <v>202</v>
      </c>
      <c r="N51" s="22" t="s">
        <v>210</v>
      </c>
      <c r="O51" s="19" t="s">
        <v>204</v>
      </c>
      <c r="P51" s="21"/>
    </row>
    <row r="52" ht="104" spans="1:16">
      <c r="A52" s="7" t="s">
        <v>19</v>
      </c>
      <c r="B52" s="7" t="s">
        <v>111</v>
      </c>
      <c r="C52" s="8" t="s">
        <v>213</v>
      </c>
      <c r="D52" s="9" t="s">
        <v>215</v>
      </c>
      <c r="E52" s="8" t="s">
        <v>23</v>
      </c>
      <c r="F52" s="8" t="s">
        <v>200</v>
      </c>
      <c r="G52" s="8" t="s">
        <v>105</v>
      </c>
      <c r="H52" s="8">
        <v>1</v>
      </c>
      <c r="I52" s="8" t="s">
        <v>59</v>
      </c>
      <c r="J52" s="19"/>
      <c r="K52" s="8"/>
      <c r="L52" s="8" t="s">
        <v>201</v>
      </c>
      <c r="M52" s="8" t="s">
        <v>202</v>
      </c>
      <c r="N52" s="22" t="s">
        <v>207</v>
      </c>
      <c r="O52" s="19" t="s">
        <v>204</v>
      </c>
      <c r="P52" s="21"/>
    </row>
    <row r="53" ht="104" spans="1:16">
      <c r="A53" s="7" t="s">
        <v>19</v>
      </c>
      <c r="B53" s="7" t="s">
        <v>111</v>
      </c>
      <c r="C53" s="8" t="s">
        <v>211</v>
      </c>
      <c r="D53" s="9" t="s">
        <v>216</v>
      </c>
      <c r="E53" s="8" t="s">
        <v>23</v>
      </c>
      <c r="F53" s="8" t="s">
        <v>200</v>
      </c>
      <c r="G53" s="8" t="s">
        <v>105</v>
      </c>
      <c r="H53" s="8">
        <v>1</v>
      </c>
      <c r="I53" s="8" t="s">
        <v>59</v>
      </c>
      <c r="J53" s="19"/>
      <c r="K53" s="8"/>
      <c r="L53" s="8" t="s">
        <v>201</v>
      </c>
      <c r="M53" s="8" t="s">
        <v>202</v>
      </c>
      <c r="N53" s="22" t="s">
        <v>203</v>
      </c>
      <c r="O53" s="19" t="s">
        <v>204</v>
      </c>
      <c r="P53" s="21"/>
    </row>
    <row r="54" ht="104" spans="1:16">
      <c r="A54" s="7" t="s">
        <v>19</v>
      </c>
      <c r="B54" s="7" t="s">
        <v>111</v>
      </c>
      <c r="C54" s="8" t="s">
        <v>213</v>
      </c>
      <c r="D54" s="9" t="s">
        <v>217</v>
      </c>
      <c r="E54" s="8" t="s">
        <v>23</v>
      </c>
      <c r="F54" s="8" t="s">
        <v>200</v>
      </c>
      <c r="G54" s="8" t="s">
        <v>105</v>
      </c>
      <c r="H54" s="8">
        <v>1</v>
      </c>
      <c r="I54" s="8" t="s">
        <v>26</v>
      </c>
      <c r="J54" s="19"/>
      <c r="K54" s="8"/>
      <c r="L54" s="8" t="s">
        <v>201</v>
      </c>
      <c r="M54" s="8" t="s">
        <v>202</v>
      </c>
      <c r="N54" s="22" t="s">
        <v>203</v>
      </c>
      <c r="O54" s="19" t="s">
        <v>204</v>
      </c>
      <c r="P54" s="21"/>
    </row>
    <row r="55" ht="52" spans="1:16">
      <c r="A55" s="7" t="s">
        <v>19</v>
      </c>
      <c r="B55" s="7" t="s">
        <v>218</v>
      </c>
      <c r="C55" s="8" t="s">
        <v>219</v>
      </c>
      <c r="D55" s="9" t="s">
        <v>220</v>
      </c>
      <c r="E55" s="8" t="s">
        <v>23</v>
      </c>
      <c r="F55" s="8" t="s">
        <v>221</v>
      </c>
      <c r="G55" s="8" t="s">
        <v>25</v>
      </c>
      <c r="H55" s="8">
        <v>2</v>
      </c>
      <c r="I55" s="8" t="s">
        <v>26</v>
      </c>
      <c r="J55" s="19"/>
      <c r="K55" s="19"/>
      <c r="L55" s="19" t="s">
        <v>222</v>
      </c>
      <c r="M55" s="19" t="s">
        <v>223</v>
      </c>
      <c r="N55" s="20" t="s">
        <v>224</v>
      </c>
      <c r="O55" s="19" t="s">
        <v>225</v>
      </c>
      <c r="P55" s="21"/>
    </row>
    <row r="56" ht="78" spans="1:16">
      <c r="A56" s="7" t="s">
        <v>19</v>
      </c>
      <c r="B56" s="7" t="s">
        <v>218</v>
      </c>
      <c r="C56" s="8" t="s">
        <v>226</v>
      </c>
      <c r="D56" s="9" t="s">
        <v>227</v>
      </c>
      <c r="E56" s="8" t="s">
        <v>23</v>
      </c>
      <c r="F56" s="8" t="s">
        <v>221</v>
      </c>
      <c r="G56" s="8" t="s">
        <v>25</v>
      </c>
      <c r="H56" s="8">
        <v>1</v>
      </c>
      <c r="I56" s="8" t="s">
        <v>26</v>
      </c>
      <c r="J56" s="19"/>
      <c r="K56" s="19"/>
      <c r="L56" s="19" t="s">
        <v>228</v>
      </c>
      <c r="M56" s="19" t="s">
        <v>229</v>
      </c>
      <c r="N56" s="19" t="s">
        <v>224</v>
      </c>
      <c r="O56" s="19" t="s">
        <v>225</v>
      </c>
      <c r="P56" s="21"/>
    </row>
    <row r="57" ht="52" spans="1:16">
      <c r="A57" s="7" t="s">
        <v>19</v>
      </c>
      <c r="B57" s="7" t="s">
        <v>218</v>
      </c>
      <c r="C57" s="8" t="s">
        <v>230</v>
      </c>
      <c r="D57" s="9" t="s">
        <v>231</v>
      </c>
      <c r="E57" s="8" t="s">
        <v>23</v>
      </c>
      <c r="F57" s="8" t="s">
        <v>221</v>
      </c>
      <c r="G57" s="8" t="s">
        <v>25</v>
      </c>
      <c r="H57" s="8">
        <v>1</v>
      </c>
      <c r="I57" s="8" t="s">
        <v>26</v>
      </c>
      <c r="J57" s="19"/>
      <c r="K57" s="19"/>
      <c r="L57" s="19" t="s">
        <v>222</v>
      </c>
      <c r="M57" s="19" t="s">
        <v>223</v>
      </c>
      <c r="N57" s="19" t="s">
        <v>224</v>
      </c>
      <c r="O57" s="19" t="s">
        <v>225</v>
      </c>
      <c r="P57" s="21"/>
    </row>
    <row r="58" ht="39" spans="1:16">
      <c r="A58" s="7" t="s">
        <v>19</v>
      </c>
      <c r="B58" s="7" t="s">
        <v>218</v>
      </c>
      <c r="C58" s="8" t="s">
        <v>232</v>
      </c>
      <c r="D58" s="9" t="s">
        <v>233</v>
      </c>
      <c r="E58" s="8" t="s">
        <v>23</v>
      </c>
      <c r="F58" s="8" t="s">
        <v>221</v>
      </c>
      <c r="G58" s="8" t="s">
        <v>105</v>
      </c>
      <c r="H58" s="8">
        <v>1</v>
      </c>
      <c r="I58" s="8" t="s">
        <v>34</v>
      </c>
      <c r="J58" s="19"/>
      <c r="K58" s="19" t="s">
        <v>222</v>
      </c>
      <c r="L58" s="19" t="s">
        <v>222</v>
      </c>
      <c r="M58" s="19" t="s">
        <v>222</v>
      </c>
      <c r="N58" s="19" t="s">
        <v>78</v>
      </c>
      <c r="O58" s="19" t="s">
        <v>225</v>
      </c>
      <c r="P58" s="21"/>
    </row>
    <row r="59" ht="39" spans="1:16">
      <c r="A59" s="7" t="s">
        <v>19</v>
      </c>
      <c r="B59" s="7" t="s">
        <v>218</v>
      </c>
      <c r="C59" s="8" t="s">
        <v>234</v>
      </c>
      <c r="D59" s="9" t="s">
        <v>235</v>
      </c>
      <c r="E59" s="8" t="s">
        <v>23</v>
      </c>
      <c r="F59" s="8" t="s">
        <v>236</v>
      </c>
      <c r="G59" s="8" t="s">
        <v>105</v>
      </c>
      <c r="H59" s="8">
        <v>1</v>
      </c>
      <c r="I59" s="8" t="s">
        <v>34</v>
      </c>
      <c r="J59" s="19"/>
      <c r="K59" s="19" t="s">
        <v>237</v>
      </c>
      <c r="L59" s="19" t="s">
        <v>238</v>
      </c>
      <c r="M59" s="19" t="s">
        <v>239</v>
      </c>
      <c r="N59" s="19"/>
      <c r="O59" s="19" t="s">
        <v>225</v>
      </c>
      <c r="P59" s="21"/>
    </row>
    <row r="60" ht="39" spans="1:16">
      <c r="A60" s="7" t="s">
        <v>19</v>
      </c>
      <c r="B60" s="8" t="s">
        <v>240</v>
      </c>
      <c r="C60" s="8" t="s">
        <v>241</v>
      </c>
      <c r="D60" s="9" t="s">
        <v>242</v>
      </c>
      <c r="E60" s="8" t="s">
        <v>23</v>
      </c>
      <c r="F60" s="8" t="s">
        <v>243</v>
      </c>
      <c r="G60" s="8" t="s">
        <v>105</v>
      </c>
      <c r="H60" s="8">
        <v>1</v>
      </c>
      <c r="I60" s="8" t="s">
        <v>34</v>
      </c>
      <c r="J60" s="19"/>
      <c r="K60" s="19" t="s">
        <v>244</v>
      </c>
      <c r="L60" s="19" t="s">
        <v>245</v>
      </c>
      <c r="M60" s="19" t="s">
        <v>246</v>
      </c>
      <c r="N60" s="19" t="s">
        <v>48</v>
      </c>
      <c r="O60" s="19" t="s">
        <v>225</v>
      </c>
      <c r="P60" s="21"/>
    </row>
    <row r="61" ht="156" spans="1:16">
      <c r="A61" s="7" t="s">
        <v>19</v>
      </c>
      <c r="B61" s="7" t="s">
        <v>247</v>
      </c>
      <c r="C61" s="8" t="s">
        <v>248</v>
      </c>
      <c r="D61" s="9" t="s">
        <v>249</v>
      </c>
      <c r="E61" s="8" t="s">
        <v>23</v>
      </c>
      <c r="F61" s="8" t="s">
        <v>250</v>
      </c>
      <c r="G61" s="8" t="s">
        <v>105</v>
      </c>
      <c r="H61" s="8">
        <v>1</v>
      </c>
      <c r="I61" s="8" t="s">
        <v>26</v>
      </c>
      <c r="J61" s="19"/>
      <c r="K61" s="19"/>
      <c r="L61" s="8" t="s">
        <v>251</v>
      </c>
      <c r="M61" s="8" t="s">
        <v>252</v>
      </c>
      <c r="N61" s="19" t="s">
        <v>78</v>
      </c>
      <c r="O61" s="19" t="s">
        <v>30</v>
      </c>
      <c r="P61" s="21"/>
    </row>
    <row r="62" ht="169" spans="1:16">
      <c r="A62" s="7" t="s">
        <v>19</v>
      </c>
      <c r="B62" s="7" t="s">
        <v>247</v>
      </c>
      <c r="C62" s="8" t="s">
        <v>253</v>
      </c>
      <c r="D62" s="9" t="s">
        <v>254</v>
      </c>
      <c r="E62" s="8" t="s">
        <v>23</v>
      </c>
      <c r="F62" s="8" t="s">
        <v>255</v>
      </c>
      <c r="G62" s="8" t="s">
        <v>105</v>
      </c>
      <c r="H62" s="8">
        <v>1</v>
      </c>
      <c r="I62" s="8" t="s">
        <v>26</v>
      </c>
      <c r="J62" s="19"/>
      <c r="K62" s="19"/>
      <c r="L62" s="8" t="s">
        <v>256</v>
      </c>
      <c r="M62" s="8" t="s">
        <v>257</v>
      </c>
      <c r="N62" s="20"/>
      <c r="O62" s="19" t="s">
        <v>30</v>
      </c>
      <c r="P62" s="21"/>
    </row>
    <row r="63" ht="78" spans="1:16">
      <c r="A63" s="7" t="s">
        <v>19</v>
      </c>
      <c r="B63" s="7" t="s">
        <v>247</v>
      </c>
      <c r="C63" s="8" t="s">
        <v>258</v>
      </c>
      <c r="D63" s="9" t="s">
        <v>259</v>
      </c>
      <c r="E63" s="11" t="s">
        <v>32</v>
      </c>
      <c r="F63" s="8" t="s">
        <v>260</v>
      </c>
      <c r="G63" s="8" t="s">
        <v>105</v>
      </c>
      <c r="H63" s="8">
        <v>1</v>
      </c>
      <c r="I63" s="8" t="s">
        <v>26</v>
      </c>
      <c r="J63" s="19"/>
      <c r="K63" s="19"/>
      <c r="L63" s="8" t="s">
        <v>261</v>
      </c>
      <c r="M63" s="8" t="s">
        <v>262</v>
      </c>
      <c r="N63" s="19" t="s">
        <v>78</v>
      </c>
      <c r="O63" s="19" t="s">
        <v>30</v>
      </c>
      <c r="P63" s="21"/>
    </row>
    <row r="64" ht="104" spans="1:16">
      <c r="A64" s="7" t="s">
        <v>19</v>
      </c>
      <c r="B64" s="7" t="s">
        <v>247</v>
      </c>
      <c r="C64" s="8" t="s">
        <v>258</v>
      </c>
      <c r="D64" s="9" t="s">
        <v>263</v>
      </c>
      <c r="E64" s="11" t="s">
        <v>32</v>
      </c>
      <c r="F64" s="8" t="s">
        <v>260</v>
      </c>
      <c r="G64" s="8" t="s">
        <v>105</v>
      </c>
      <c r="H64" s="8">
        <v>1</v>
      </c>
      <c r="I64" s="8" t="s">
        <v>26</v>
      </c>
      <c r="J64" s="19"/>
      <c r="K64" s="19"/>
      <c r="L64" s="8" t="s">
        <v>35</v>
      </c>
      <c r="M64" s="8" t="s">
        <v>35</v>
      </c>
      <c r="N64" s="20" t="s">
        <v>264</v>
      </c>
      <c r="O64" s="19" t="s">
        <v>30</v>
      </c>
      <c r="P64" s="21"/>
    </row>
    <row r="65" ht="52" spans="1:16">
      <c r="A65" s="7" t="s">
        <v>19</v>
      </c>
      <c r="B65" s="7" t="s">
        <v>247</v>
      </c>
      <c r="C65" s="8" t="s">
        <v>258</v>
      </c>
      <c r="D65" s="9" t="s">
        <v>265</v>
      </c>
      <c r="E65" s="11" t="s">
        <v>32</v>
      </c>
      <c r="F65" s="8" t="s">
        <v>260</v>
      </c>
      <c r="G65" s="8" t="s">
        <v>105</v>
      </c>
      <c r="H65" s="8">
        <v>1</v>
      </c>
      <c r="I65" s="8" t="s">
        <v>26</v>
      </c>
      <c r="J65" s="19"/>
      <c r="K65" s="19"/>
      <c r="L65" s="8" t="s">
        <v>35</v>
      </c>
      <c r="M65" s="8" t="s">
        <v>35</v>
      </c>
      <c r="N65" s="20" t="s">
        <v>78</v>
      </c>
      <c r="O65" s="19" t="s">
        <v>30</v>
      </c>
      <c r="P65" s="21"/>
    </row>
    <row r="66" ht="52" spans="1:16">
      <c r="A66" s="7" t="s">
        <v>19</v>
      </c>
      <c r="B66" s="7" t="s">
        <v>247</v>
      </c>
      <c r="C66" s="8" t="s">
        <v>258</v>
      </c>
      <c r="D66" s="9" t="s">
        <v>266</v>
      </c>
      <c r="E66" s="11" t="s">
        <v>32</v>
      </c>
      <c r="F66" s="8" t="s">
        <v>260</v>
      </c>
      <c r="G66" s="8" t="s">
        <v>105</v>
      </c>
      <c r="H66" s="8">
        <v>1</v>
      </c>
      <c r="I66" s="8" t="s">
        <v>26</v>
      </c>
      <c r="J66" s="19"/>
      <c r="K66" s="19"/>
      <c r="L66" s="8" t="s">
        <v>35</v>
      </c>
      <c r="M66" s="8" t="s">
        <v>35</v>
      </c>
      <c r="N66" s="20"/>
      <c r="O66" s="19" t="s">
        <v>30</v>
      </c>
      <c r="P66" s="21"/>
    </row>
    <row r="67" ht="117" spans="1:16">
      <c r="A67" s="7" t="s">
        <v>19</v>
      </c>
      <c r="B67" s="7" t="s">
        <v>247</v>
      </c>
      <c r="C67" s="8" t="s">
        <v>258</v>
      </c>
      <c r="D67" s="9" t="s">
        <v>267</v>
      </c>
      <c r="E67" s="11" t="s">
        <v>32</v>
      </c>
      <c r="F67" s="8" t="s">
        <v>260</v>
      </c>
      <c r="G67" s="8" t="s">
        <v>105</v>
      </c>
      <c r="H67" s="8">
        <v>1</v>
      </c>
      <c r="I67" s="8" t="s">
        <v>26</v>
      </c>
      <c r="J67" s="19"/>
      <c r="K67" s="19"/>
      <c r="L67" s="8" t="s">
        <v>268</v>
      </c>
      <c r="M67" s="8" t="s">
        <v>269</v>
      </c>
      <c r="N67" s="20"/>
      <c r="O67" s="19" t="s">
        <v>30</v>
      </c>
      <c r="P67" s="21"/>
    </row>
    <row r="68" ht="52" spans="1:16">
      <c r="A68" s="7" t="s">
        <v>19</v>
      </c>
      <c r="B68" s="7" t="s">
        <v>247</v>
      </c>
      <c r="C68" s="8" t="s">
        <v>270</v>
      </c>
      <c r="D68" s="9" t="s">
        <v>271</v>
      </c>
      <c r="E68" s="11" t="s">
        <v>32</v>
      </c>
      <c r="F68" s="8" t="s">
        <v>272</v>
      </c>
      <c r="G68" s="8" t="s">
        <v>105</v>
      </c>
      <c r="H68" s="8">
        <v>1</v>
      </c>
      <c r="I68" s="8" t="s">
        <v>26</v>
      </c>
      <c r="J68" s="19"/>
      <c r="K68" s="19"/>
      <c r="L68" s="8" t="s">
        <v>35</v>
      </c>
      <c r="M68" s="8" t="s">
        <v>35</v>
      </c>
      <c r="N68" s="19" t="s">
        <v>78</v>
      </c>
      <c r="O68" s="19" t="s">
        <v>30</v>
      </c>
      <c r="P68" s="21"/>
    </row>
    <row r="69" ht="221" spans="1:16">
      <c r="A69" s="7" t="s">
        <v>19</v>
      </c>
      <c r="B69" s="7" t="s">
        <v>247</v>
      </c>
      <c r="C69" s="8" t="s">
        <v>273</v>
      </c>
      <c r="D69" s="9" t="s">
        <v>274</v>
      </c>
      <c r="E69" s="11" t="s">
        <v>32</v>
      </c>
      <c r="F69" s="8" t="s">
        <v>275</v>
      </c>
      <c r="G69" s="8" t="s">
        <v>105</v>
      </c>
      <c r="H69" s="8">
        <v>1</v>
      </c>
      <c r="I69" s="8" t="s">
        <v>26</v>
      </c>
      <c r="J69" s="19"/>
      <c r="K69" s="19"/>
      <c r="L69" s="8" t="s">
        <v>276</v>
      </c>
      <c r="M69" s="8" t="s">
        <v>277</v>
      </c>
      <c r="N69" s="19"/>
      <c r="O69" s="19" t="s">
        <v>30</v>
      </c>
      <c r="P69" s="21"/>
    </row>
    <row r="70" ht="52" spans="1:16">
      <c r="A70" s="7" t="s">
        <v>19</v>
      </c>
      <c r="B70" s="7" t="s">
        <v>278</v>
      </c>
      <c r="C70" s="8" t="s">
        <v>279</v>
      </c>
      <c r="D70" s="9" t="s">
        <v>280</v>
      </c>
      <c r="E70" s="11" t="s">
        <v>32</v>
      </c>
      <c r="F70" s="8" t="s">
        <v>281</v>
      </c>
      <c r="G70" s="8" t="s">
        <v>105</v>
      </c>
      <c r="H70" s="8">
        <v>1</v>
      </c>
      <c r="I70" s="8" t="s">
        <v>34</v>
      </c>
      <c r="J70" s="19"/>
      <c r="K70" s="8" t="s">
        <v>282</v>
      </c>
      <c r="L70" s="8" t="s">
        <v>283</v>
      </c>
      <c r="M70" s="8" t="s">
        <v>284</v>
      </c>
      <c r="N70" s="8" t="s">
        <v>78</v>
      </c>
      <c r="O70" s="19" t="s">
        <v>30</v>
      </c>
      <c r="P70" s="21"/>
    </row>
    <row r="71" ht="78" spans="1:16">
      <c r="A71" s="7" t="s">
        <v>19</v>
      </c>
      <c r="B71" s="7" t="s">
        <v>278</v>
      </c>
      <c r="C71" s="8" t="s">
        <v>285</v>
      </c>
      <c r="D71" s="9" t="s">
        <v>286</v>
      </c>
      <c r="E71" s="8" t="s">
        <v>23</v>
      </c>
      <c r="F71" s="8" t="s">
        <v>287</v>
      </c>
      <c r="G71" s="8" t="s">
        <v>105</v>
      </c>
      <c r="H71" s="8">
        <v>1</v>
      </c>
      <c r="I71" s="8" t="s">
        <v>59</v>
      </c>
      <c r="J71" s="19"/>
      <c r="K71" s="8"/>
      <c r="L71" s="8" t="s">
        <v>288</v>
      </c>
      <c r="M71" s="8" t="s">
        <v>289</v>
      </c>
      <c r="N71" s="19" t="s">
        <v>48</v>
      </c>
      <c r="O71" s="19" t="s">
        <v>30</v>
      </c>
      <c r="P71" s="21"/>
    </row>
    <row r="72" ht="104" spans="1:16">
      <c r="A72" s="7" t="s">
        <v>19</v>
      </c>
      <c r="B72" s="8" t="s">
        <v>240</v>
      </c>
      <c r="C72" s="19" t="s">
        <v>290</v>
      </c>
      <c r="D72" s="9" t="s">
        <v>291</v>
      </c>
      <c r="E72" s="8" t="s">
        <v>23</v>
      </c>
      <c r="F72" s="8" t="s">
        <v>292</v>
      </c>
      <c r="G72" s="8" t="s">
        <v>105</v>
      </c>
      <c r="H72" s="8">
        <v>1</v>
      </c>
      <c r="I72" s="8" t="s">
        <v>34</v>
      </c>
      <c r="J72" s="19"/>
      <c r="K72" s="19" t="s">
        <v>293</v>
      </c>
      <c r="L72" s="19" t="s">
        <v>294</v>
      </c>
      <c r="M72" s="8" t="s">
        <v>295</v>
      </c>
      <c r="N72" s="20"/>
      <c r="O72" s="19" t="s">
        <v>30</v>
      </c>
      <c r="P72" s="21"/>
    </row>
    <row r="73" ht="91" spans="1:16">
      <c r="A73" s="7" t="s">
        <v>19</v>
      </c>
      <c r="B73" s="7" t="s">
        <v>296</v>
      </c>
      <c r="C73" s="8" t="s">
        <v>297</v>
      </c>
      <c r="D73" s="9" t="s">
        <v>298</v>
      </c>
      <c r="E73" s="11" t="s">
        <v>32</v>
      </c>
      <c r="F73" s="8" t="s">
        <v>299</v>
      </c>
      <c r="G73" s="8" t="s">
        <v>105</v>
      </c>
      <c r="H73" s="8">
        <v>1</v>
      </c>
      <c r="I73" s="8" t="s">
        <v>34</v>
      </c>
      <c r="J73" s="19"/>
      <c r="K73" s="8" t="s">
        <v>282</v>
      </c>
      <c r="L73" s="8" t="s">
        <v>300</v>
      </c>
      <c r="M73" s="19" t="s">
        <v>284</v>
      </c>
      <c r="N73" s="19" t="s">
        <v>78</v>
      </c>
      <c r="O73" s="19" t="s">
        <v>30</v>
      </c>
      <c r="P73" s="21"/>
    </row>
    <row r="74" ht="91" spans="1:16">
      <c r="A74" s="7" t="s">
        <v>19</v>
      </c>
      <c r="B74" s="7" t="s">
        <v>296</v>
      </c>
      <c r="C74" s="8" t="s">
        <v>301</v>
      </c>
      <c r="D74" s="9" t="s">
        <v>302</v>
      </c>
      <c r="E74" s="8" t="s">
        <v>23</v>
      </c>
      <c r="F74" s="8" t="s">
        <v>303</v>
      </c>
      <c r="G74" s="8" t="s">
        <v>105</v>
      </c>
      <c r="H74" s="8">
        <v>1</v>
      </c>
      <c r="I74" s="8" t="s">
        <v>59</v>
      </c>
      <c r="J74" s="19"/>
      <c r="K74" s="8"/>
      <c r="L74" s="8" t="s">
        <v>304</v>
      </c>
      <c r="M74" s="8" t="s">
        <v>305</v>
      </c>
      <c r="N74" s="19" t="s">
        <v>48</v>
      </c>
      <c r="O74" s="19" t="s">
        <v>30</v>
      </c>
      <c r="P74" s="21"/>
    </row>
    <row r="75" ht="117" spans="1:16">
      <c r="A75" s="7" t="s">
        <v>19</v>
      </c>
      <c r="B75" s="7" t="s">
        <v>296</v>
      </c>
      <c r="C75" s="8" t="s">
        <v>306</v>
      </c>
      <c r="D75" s="9" t="s">
        <v>307</v>
      </c>
      <c r="E75" s="8" t="s">
        <v>23</v>
      </c>
      <c r="F75" s="8" t="s">
        <v>308</v>
      </c>
      <c r="G75" s="8" t="s">
        <v>105</v>
      </c>
      <c r="H75" s="8">
        <v>1</v>
      </c>
      <c r="I75" s="8" t="s">
        <v>59</v>
      </c>
      <c r="J75" s="19"/>
      <c r="K75" s="8"/>
      <c r="L75" s="8" t="s">
        <v>309</v>
      </c>
      <c r="M75" s="8" t="s">
        <v>310</v>
      </c>
      <c r="N75" s="19" t="s">
        <v>78</v>
      </c>
      <c r="O75" s="19" t="s">
        <v>30</v>
      </c>
      <c r="P75" s="21"/>
    </row>
    <row r="76" ht="260" spans="1:16">
      <c r="A76" s="7" t="s">
        <v>19</v>
      </c>
      <c r="B76" s="7" t="s">
        <v>296</v>
      </c>
      <c r="C76" s="8" t="s">
        <v>311</v>
      </c>
      <c r="D76" s="9" t="s">
        <v>312</v>
      </c>
      <c r="E76" s="8" t="s">
        <v>23</v>
      </c>
      <c r="F76" s="8" t="s">
        <v>313</v>
      </c>
      <c r="G76" s="8" t="s">
        <v>105</v>
      </c>
      <c r="H76" s="8">
        <v>1</v>
      </c>
      <c r="I76" s="8" t="s">
        <v>59</v>
      </c>
      <c r="J76" s="19"/>
      <c r="K76" s="8"/>
      <c r="L76" s="8" t="s">
        <v>314</v>
      </c>
      <c r="M76" s="8" t="s">
        <v>315</v>
      </c>
      <c r="N76" s="19"/>
      <c r="O76" s="19" t="s">
        <v>30</v>
      </c>
      <c r="P76" s="21"/>
    </row>
    <row r="77" ht="65" spans="1:16">
      <c r="A77" s="7" t="s">
        <v>19</v>
      </c>
      <c r="B77" s="7" t="s">
        <v>316</v>
      </c>
      <c r="C77" s="19" t="s">
        <v>317</v>
      </c>
      <c r="D77" s="9" t="s">
        <v>318</v>
      </c>
      <c r="E77" s="11" t="s">
        <v>32</v>
      </c>
      <c r="F77" s="8" t="s">
        <v>319</v>
      </c>
      <c r="G77" s="8" t="s">
        <v>105</v>
      </c>
      <c r="H77" s="8">
        <v>1</v>
      </c>
      <c r="I77" s="8" t="s">
        <v>34</v>
      </c>
      <c r="J77" s="19"/>
      <c r="K77" s="19" t="s">
        <v>320</v>
      </c>
      <c r="L77" s="19" t="s">
        <v>321</v>
      </c>
      <c r="M77" s="19" t="s">
        <v>322</v>
      </c>
      <c r="N77" s="19" t="s">
        <v>48</v>
      </c>
      <c r="O77" s="19" t="s">
        <v>30</v>
      </c>
      <c r="P77" s="21"/>
    </row>
    <row r="78" ht="65" spans="1:16">
      <c r="A78" s="7" t="s">
        <v>19</v>
      </c>
      <c r="B78" s="7" t="s">
        <v>316</v>
      </c>
      <c r="C78" s="7" t="s">
        <v>323</v>
      </c>
      <c r="D78" s="9" t="s">
        <v>324</v>
      </c>
      <c r="E78" s="8" t="s">
        <v>23</v>
      </c>
      <c r="F78" s="8" t="s">
        <v>325</v>
      </c>
      <c r="G78" s="8" t="s">
        <v>105</v>
      </c>
      <c r="H78" s="8">
        <v>1</v>
      </c>
      <c r="I78" s="8" t="s">
        <v>34</v>
      </c>
      <c r="J78" s="19"/>
      <c r="K78" s="19" t="s">
        <v>326</v>
      </c>
      <c r="L78" s="19" t="s">
        <v>327</v>
      </c>
      <c r="M78" s="19" t="s">
        <v>328</v>
      </c>
      <c r="N78" s="19" t="s">
        <v>329</v>
      </c>
      <c r="O78" s="19" t="s">
        <v>30</v>
      </c>
      <c r="P78" s="21"/>
    </row>
    <row r="79" ht="65" spans="1:16">
      <c r="A79" s="7" t="s">
        <v>19</v>
      </c>
      <c r="B79" s="7" t="s">
        <v>316</v>
      </c>
      <c r="C79" s="7" t="s">
        <v>323</v>
      </c>
      <c r="D79" s="9" t="s">
        <v>330</v>
      </c>
      <c r="E79" s="8" t="s">
        <v>23</v>
      </c>
      <c r="F79" s="8" t="s">
        <v>325</v>
      </c>
      <c r="G79" s="8" t="s">
        <v>105</v>
      </c>
      <c r="H79" s="8">
        <v>1</v>
      </c>
      <c r="I79" s="8" t="s">
        <v>34</v>
      </c>
      <c r="J79" s="19"/>
      <c r="K79" s="19" t="s">
        <v>326</v>
      </c>
      <c r="L79" s="19" t="s">
        <v>327</v>
      </c>
      <c r="M79" s="19" t="s">
        <v>328</v>
      </c>
      <c r="N79" s="19" t="s">
        <v>331</v>
      </c>
      <c r="O79" s="19" t="s">
        <v>30</v>
      </c>
      <c r="P79" s="21"/>
    </row>
    <row r="80" ht="65" spans="1:16">
      <c r="A80" s="7" t="s">
        <v>19</v>
      </c>
      <c r="B80" s="7" t="s">
        <v>316</v>
      </c>
      <c r="C80" s="7" t="s">
        <v>332</v>
      </c>
      <c r="D80" s="9" t="s">
        <v>333</v>
      </c>
      <c r="E80" s="11" t="s">
        <v>32</v>
      </c>
      <c r="F80" s="8" t="s">
        <v>334</v>
      </c>
      <c r="G80" s="8" t="s">
        <v>105</v>
      </c>
      <c r="H80" s="8">
        <v>1</v>
      </c>
      <c r="I80" s="8" t="s">
        <v>59</v>
      </c>
      <c r="J80" s="19"/>
      <c r="K80" s="19"/>
      <c r="L80" s="19" t="s">
        <v>53</v>
      </c>
      <c r="M80" s="19" t="s">
        <v>54</v>
      </c>
      <c r="N80" s="19"/>
      <c r="O80" s="19" t="s">
        <v>30</v>
      </c>
      <c r="P80" s="21"/>
    </row>
    <row r="81" ht="39" spans="1:16">
      <c r="A81" s="7" t="s">
        <v>19</v>
      </c>
      <c r="B81" s="7" t="s">
        <v>316</v>
      </c>
      <c r="C81" s="7" t="s">
        <v>332</v>
      </c>
      <c r="D81" s="9" t="s">
        <v>335</v>
      </c>
      <c r="E81" s="11" t="s">
        <v>32</v>
      </c>
      <c r="F81" s="8" t="s">
        <v>334</v>
      </c>
      <c r="G81" s="8" t="s">
        <v>105</v>
      </c>
      <c r="H81" s="8">
        <v>1</v>
      </c>
      <c r="I81" s="8" t="s">
        <v>34</v>
      </c>
      <c r="J81" s="19"/>
      <c r="K81" s="8" t="s">
        <v>35</v>
      </c>
      <c r="L81" s="8" t="s">
        <v>35</v>
      </c>
      <c r="M81" s="8" t="s">
        <v>35</v>
      </c>
      <c r="N81" s="19" t="s">
        <v>78</v>
      </c>
      <c r="O81" s="19" t="s">
        <v>30</v>
      </c>
      <c r="P81" s="21"/>
    </row>
    <row r="82" ht="78" spans="1:16">
      <c r="A82" s="7" t="s">
        <v>19</v>
      </c>
      <c r="B82" s="7" t="s">
        <v>316</v>
      </c>
      <c r="C82" s="19" t="s">
        <v>336</v>
      </c>
      <c r="D82" s="9" t="s">
        <v>337</v>
      </c>
      <c r="E82" s="8" t="s">
        <v>23</v>
      </c>
      <c r="F82" s="8" t="s">
        <v>338</v>
      </c>
      <c r="G82" s="8" t="s">
        <v>105</v>
      </c>
      <c r="H82" s="8">
        <v>1</v>
      </c>
      <c r="I82" s="8" t="s">
        <v>34</v>
      </c>
      <c r="J82" s="19"/>
      <c r="K82" s="19" t="s">
        <v>339</v>
      </c>
      <c r="L82" s="19" t="s">
        <v>340</v>
      </c>
      <c r="M82" s="19" t="s">
        <v>341</v>
      </c>
      <c r="N82" s="19" t="s">
        <v>78</v>
      </c>
      <c r="O82" s="19" t="s">
        <v>30</v>
      </c>
      <c r="P82" s="21"/>
    </row>
    <row r="83" ht="91" spans="1:16">
      <c r="A83" s="7" t="s">
        <v>19</v>
      </c>
      <c r="B83" s="7" t="s">
        <v>316</v>
      </c>
      <c r="C83" s="19" t="s">
        <v>342</v>
      </c>
      <c r="D83" s="9" t="s">
        <v>343</v>
      </c>
      <c r="E83" s="11" t="s">
        <v>32</v>
      </c>
      <c r="F83" s="8" t="s">
        <v>344</v>
      </c>
      <c r="G83" s="8" t="s">
        <v>105</v>
      </c>
      <c r="H83" s="8">
        <v>1</v>
      </c>
      <c r="I83" s="8" t="s">
        <v>34</v>
      </c>
      <c r="J83" s="19"/>
      <c r="K83" s="8" t="s">
        <v>35</v>
      </c>
      <c r="L83" s="8" t="s">
        <v>35</v>
      </c>
      <c r="M83" s="8" t="s">
        <v>35</v>
      </c>
      <c r="N83" s="19" t="s">
        <v>345</v>
      </c>
      <c r="O83" s="19" t="s">
        <v>30</v>
      </c>
      <c r="P83" s="21"/>
    </row>
    <row r="84" ht="117" spans="1:16">
      <c r="A84" s="7" t="s">
        <v>19</v>
      </c>
      <c r="B84" s="7" t="s">
        <v>316</v>
      </c>
      <c r="C84" s="19" t="s">
        <v>346</v>
      </c>
      <c r="D84" s="9" t="s">
        <v>347</v>
      </c>
      <c r="E84" s="11" t="s">
        <v>32</v>
      </c>
      <c r="F84" s="8" t="s">
        <v>348</v>
      </c>
      <c r="G84" s="8" t="s">
        <v>105</v>
      </c>
      <c r="H84" s="8">
        <v>1</v>
      </c>
      <c r="I84" s="8" t="s">
        <v>34</v>
      </c>
      <c r="J84" s="19"/>
      <c r="K84" s="8" t="s">
        <v>35</v>
      </c>
      <c r="L84" s="8" t="s">
        <v>35</v>
      </c>
      <c r="M84" s="8" t="s">
        <v>35</v>
      </c>
      <c r="N84" s="19" t="s">
        <v>349</v>
      </c>
      <c r="O84" s="19" t="s">
        <v>30</v>
      </c>
      <c r="P84" s="21"/>
    </row>
    <row r="85" ht="39" spans="1:16">
      <c r="A85" s="7" t="s">
        <v>19</v>
      </c>
      <c r="B85" s="7" t="s">
        <v>316</v>
      </c>
      <c r="C85" s="19" t="s">
        <v>350</v>
      </c>
      <c r="D85" s="9" t="s">
        <v>351</v>
      </c>
      <c r="E85" s="8" t="s">
        <v>23</v>
      </c>
      <c r="F85" s="8" t="s">
        <v>352</v>
      </c>
      <c r="G85" s="8" t="s">
        <v>105</v>
      </c>
      <c r="H85" s="8">
        <v>1</v>
      </c>
      <c r="I85" s="8" t="s">
        <v>34</v>
      </c>
      <c r="J85" s="19"/>
      <c r="K85" s="19" t="s">
        <v>353</v>
      </c>
      <c r="L85" s="19" t="s">
        <v>354</v>
      </c>
      <c r="M85" s="19" t="s">
        <v>257</v>
      </c>
      <c r="N85" s="19" t="s">
        <v>78</v>
      </c>
      <c r="O85" s="19" t="s">
        <v>30</v>
      </c>
      <c r="P85" s="21"/>
    </row>
    <row r="86" ht="65" spans="1:16">
      <c r="A86" s="7" t="s">
        <v>19</v>
      </c>
      <c r="B86" s="7" t="s">
        <v>316</v>
      </c>
      <c r="C86" s="19" t="s">
        <v>355</v>
      </c>
      <c r="D86" s="9" t="s">
        <v>356</v>
      </c>
      <c r="E86" s="11" t="s">
        <v>32</v>
      </c>
      <c r="F86" s="8" t="s">
        <v>357</v>
      </c>
      <c r="G86" s="8" t="s">
        <v>105</v>
      </c>
      <c r="H86" s="8">
        <v>1</v>
      </c>
      <c r="I86" s="8" t="s">
        <v>34</v>
      </c>
      <c r="J86" s="19"/>
      <c r="K86" s="8" t="s">
        <v>35</v>
      </c>
      <c r="L86" s="8" t="s">
        <v>35</v>
      </c>
      <c r="M86" s="8" t="s">
        <v>35</v>
      </c>
      <c r="N86" s="19"/>
      <c r="O86" s="19" t="s">
        <v>30</v>
      </c>
      <c r="P86" s="21"/>
    </row>
    <row r="87" ht="156" spans="1:16">
      <c r="A87" s="7" t="s">
        <v>19</v>
      </c>
      <c r="B87" s="7" t="s">
        <v>358</v>
      </c>
      <c r="C87" s="8" t="s">
        <v>359</v>
      </c>
      <c r="D87" s="9" t="s">
        <v>360</v>
      </c>
      <c r="E87" s="8" t="s">
        <v>23</v>
      </c>
      <c r="F87" s="8" t="s">
        <v>361</v>
      </c>
      <c r="G87" s="12" t="s">
        <v>105</v>
      </c>
      <c r="H87" s="8">
        <v>1</v>
      </c>
      <c r="I87" s="8" t="s">
        <v>34</v>
      </c>
      <c r="J87" s="19"/>
      <c r="K87" s="8" t="s">
        <v>362</v>
      </c>
      <c r="L87" s="8" t="s">
        <v>363</v>
      </c>
      <c r="M87" s="8" t="s">
        <v>364</v>
      </c>
      <c r="N87" s="8" t="s">
        <v>78</v>
      </c>
      <c r="O87" s="19" t="s">
        <v>30</v>
      </c>
      <c r="P87" s="21"/>
    </row>
    <row r="88" ht="39" spans="1:16">
      <c r="A88" s="7" t="s">
        <v>19</v>
      </c>
      <c r="B88" s="7" t="s">
        <v>358</v>
      </c>
      <c r="C88" s="8" t="s">
        <v>365</v>
      </c>
      <c r="D88" s="9" t="s">
        <v>366</v>
      </c>
      <c r="E88" s="11" t="s">
        <v>32</v>
      </c>
      <c r="F88" s="8" t="s">
        <v>367</v>
      </c>
      <c r="G88" s="12" t="s">
        <v>105</v>
      </c>
      <c r="H88" s="8">
        <v>1</v>
      </c>
      <c r="I88" s="8" t="s">
        <v>59</v>
      </c>
      <c r="J88" s="19"/>
      <c r="K88" s="8"/>
      <c r="L88" s="8" t="s">
        <v>35</v>
      </c>
      <c r="M88" s="8" t="s">
        <v>35</v>
      </c>
      <c r="N88" s="22" t="s">
        <v>78</v>
      </c>
      <c r="O88" s="19" t="s">
        <v>30</v>
      </c>
      <c r="P88" s="21"/>
    </row>
    <row r="89" ht="130" spans="1:16">
      <c r="A89" s="7" t="s">
        <v>19</v>
      </c>
      <c r="B89" s="7" t="s">
        <v>358</v>
      </c>
      <c r="C89" s="8" t="s">
        <v>368</v>
      </c>
      <c r="D89" s="9" t="s">
        <v>369</v>
      </c>
      <c r="E89" s="11" t="s">
        <v>32</v>
      </c>
      <c r="F89" s="8" t="s">
        <v>308</v>
      </c>
      <c r="G89" s="12" t="s">
        <v>105</v>
      </c>
      <c r="H89" s="8">
        <v>1</v>
      </c>
      <c r="I89" s="8" t="s">
        <v>34</v>
      </c>
      <c r="J89" s="19"/>
      <c r="K89" s="8" t="s">
        <v>353</v>
      </c>
      <c r="L89" s="8" t="s">
        <v>354</v>
      </c>
      <c r="M89" s="8" t="s">
        <v>370</v>
      </c>
      <c r="N89" s="22"/>
      <c r="O89" s="19" t="s">
        <v>30</v>
      </c>
      <c r="P89" s="21"/>
    </row>
    <row r="90" ht="65" spans="1:16">
      <c r="A90" s="7" t="s">
        <v>19</v>
      </c>
      <c r="B90" s="7" t="s">
        <v>358</v>
      </c>
      <c r="C90" s="8" t="s">
        <v>371</v>
      </c>
      <c r="D90" s="9" t="s">
        <v>372</v>
      </c>
      <c r="E90" s="8" t="s">
        <v>23</v>
      </c>
      <c r="F90" s="8" t="s">
        <v>313</v>
      </c>
      <c r="G90" s="12" t="s">
        <v>105</v>
      </c>
      <c r="H90" s="8">
        <v>1</v>
      </c>
      <c r="I90" s="8" t="s">
        <v>34</v>
      </c>
      <c r="J90" s="19"/>
      <c r="K90" s="8" t="s">
        <v>373</v>
      </c>
      <c r="L90" s="8" t="s">
        <v>374</v>
      </c>
      <c r="M90" s="8" t="s">
        <v>315</v>
      </c>
      <c r="N90" s="22" t="s">
        <v>48</v>
      </c>
      <c r="O90" s="19" t="s">
        <v>30</v>
      </c>
      <c r="P90" s="21"/>
    </row>
    <row r="91" ht="91" spans="1:16">
      <c r="A91" s="7" t="s">
        <v>19</v>
      </c>
      <c r="B91" s="7" t="s">
        <v>358</v>
      </c>
      <c r="C91" s="8" t="s">
        <v>375</v>
      </c>
      <c r="D91" s="9" t="s">
        <v>376</v>
      </c>
      <c r="E91" s="11" t="s">
        <v>32</v>
      </c>
      <c r="F91" s="8" t="s">
        <v>377</v>
      </c>
      <c r="G91" s="12" t="s">
        <v>105</v>
      </c>
      <c r="H91" s="8">
        <v>1</v>
      </c>
      <c r="I91" s="8" t="s">
        <v>34</v>
      </c>
      <c r="J91" s="19"/>
      <c r="K91" s="8" t="s">
        <v>35</v>
      </c>
      <c r="L91" s="8" t="s">
        <v>35</v>
      </c>
      <c r="M91" s="8" t="s">
        <v>35</v>
      </c>
      <c r="N91" s="22" t="s">
        <v>345</v>
      </c>
      <c r="O91" s="19" t="s">
        <v>30</v>
      </c>
      <c r="P91" s="21"/>
    </row>
    <row r="92" ht="104" spans="1:16">
      <c r="A92" s="7" t="s">
        <v>19</v>
      </c>
      <c r="B92" s="7" t="s">
        <v>378</v>
      </c>
      <c r="C92" s="8" t="s">
        <v>379</v>
      </c>
      <c r="D92" s="9" t="s">
        <v>380</v>
      </c>
      <c r="E92" s="8" t="s">
        <v>23</v>
      </c>
      <c r="F92" s="8" t="s">
        <v>381</v>
      </c>
      <c r="G92" s="8" t="s">
        <v>105</v>
      </c>
      <c r="H92" s="8">
        <v>1</v>
      </c>
      <c r="I92" s="8" t="s">
        <v>34</v>
      </c>
      <c r="J92" s="19"/>
      <c r="K92" s="8" t="s">
        <v>35</v>
      </c>
      <c r="L92" s="8" t="s">
        <v>35</v>
      </c>
      <c r="M92" s="8" t="s">
        <v>35</v>
      </c>
      <c r="N92" s="20" t="s">
        <v>264</v>
      </c>
      <c r="O92" s="19" t="s">
        <v>30</v>
      </c>
      <c r="P92" s="21"/>
    </row>
    <row r="93" ht="65" spans="1:16">
      <c r="A93" s="7" t="s">
        <v>19</v>
      </c>
      <c r="B93" s="7" t="s">
        <v>378</v>
      </c>
      <c r="C93" s="8" t="s">
        <v>382</v>
      </c>
      <c r="D93" s="9" t="s">
        <v>383</v>
      </c>
      <c r="E93" s="11" t="s">
        <v>32</v>
      </c>
      <c r="F93" s="8" t="s">
        <v>384</v>
      </c>
      <c r="G93" s="8" t="s">
        <v>105</v>
      </c>
      <c r="H93" s="8">
        <v>1</v>
      </c>
      <c r="I93" s="8" t="s">
        <v>59</v>
      </c>
      <c r="J93" s="19"/>
      <c r="K93" s="8"/>
      <c r="L93" s="8" t="s">
        <v>35</v>
      </c>
      <c r="M93" s="8" t="s">
        <v>35</v>
      </c>
      <c r="N93" s="20" t="s">
        <v>78</v>
      </c>
      <c r="O93" s="19" t="s">
        <v>30</v>
      </c>
      <c r="P93" s="21"/>
    </row>
    <row r="94" ht="91" spans="1:16">
      <c r="A94" s="7" t="s">
        <v>19</v>
      </c>
      <c r="B94" s="7" t="s">
        <v>378</v>
      </c>
      <c r="C94" s="8" t="s">
        <v>385</v>
      </c>
      <c r="D94" s="9" t="s">
        <v>386</v>
      </c>
      <c r="E94" s="11" t="s">
        <v>32</v>
      </c>
      <c r="F94" s="8" t="s">
        <v>377</v>
      </c>
      <c r="G94" s="8" t="s">
        <v>105</v>
      </c>
      <c r="H94" s="8">
        <v>1</v>
      </c>
      <c r="I94" s="8" t="s">
        <v>34</v>
      </c>
      <c r="J94" s="19"/>
      <c r="K94" s="8" t="s">
        <v>35</v>
      </c>
      <c r="L94" s="8" t="s">
        <v>35</v>
      </c>
      <c r="M94" s="8" t="s">
        <v>35</v>
      </c>
      <c r="N94" s="20" t="s">
        <v>345</v>
      </c>
      <c r="O94" s="19" t="s">
        <v>30</v>
      </c>
      <c r="P94" s="21"/>
    </row>
    <row r="95" ht="117" spans="1:16">
      <c r="A95" s="7" t="s">
        <v>19</v>
      </c>
      <c r="B95" s="7" t="s">
        <v>378</v>
      </c>
      <c r="C95" s="8" t="s">
        <v>387</v>
      </c>
      <c r="D95" s="9" t="s">
        <v>388</v>
      </c>
      <c r="E95" s="11" t="s">
        <v>32</v>
      </c>
      <c r="F95" s="8" t="s">
        <v>389</v>
      </c>
      <c r="G95" s="8" t="s">
        <v>105</v>
      </c>
      <c r="H95" s="8">
        <v>1</v>
      </c>
      <c r="I95" s="8" t="s">
        <v>34</v>
      </c>
      <c r="J95" s="19"/>
      <c r="K95" s="8" t="s">
        <v>35</v>
      </c>
      <c r="L95" s="8" t="s">
        <v>35</v>
      </c>
      <c r="M95" s="8" t="s">
        <v>35</v>
      </c>
      <c r="N95" s="20" t="s">
        <v>349</v>
      </c>
      <c r="O95" s="19" t="s">
        <v>30</v>
      </c>
      <c r="P95" s="21"/>
    </row>
    <row r="96" ht="39" spans="1:16">
      <c r="A96" s="7" t="s">
        <v>19</v>
      </c>
      <c r="B96" s="7" t="s">
        <v>390</v>
      </c>
      <c r="C96" s="8" t="s">
        <v>391</v>
      </c>
      <c r="D96" s="9" t="s">
        <v>392</v>
      </c>
      <c r="E96" s="11" t="s">
        <v>32</v>
      </c>
      <c r="F96" s="8" t="s">
        <v>393</v>
      </c>
      <c r="G96" s="8" t="s">
        <v>105</v>
      </c>
      <c r="H96" s="8">
        <v>1</v>
      </c>
      <c r="I96" s="8" t="s">
        <v>34</v>
      </c>
      <c r="J96" s="19"/>
      <c r="K96" s="8" t="s">
        <v>282</v>
      </c>
      <c r="L96" s="8" t="s">
        <v>394</v>
      </c>
      <c r="M96" s="8" t="s">
        <v>284</v>
      </c>
      <c r="N96" s="8" t="s">
        <v>48</v>
      </c>
      <c r="O96" s="19" t="s">
        <v>30</v>
      </c>
      <c r="P96" s="21"/>
    </row>
    <row r="97" ht="52" spans="1:16">
      <c r="A97" s="7" t="s">
        <v>19</v>
      </c>
      <c r="B97" s="7" t="s">
        <v>390</v>
      </c>
      <c r="C97" s="8" t="s">
        <v>395</v>
      </c>
      <c r="D97" s="9" t="s">
        <v>396</v>
      </c>
      <c r="E97" s="11" t="s">
        <v>32</v>
      </c>
      <c r="F97" s="8" t="s">
        <v>397</v>
      </c>
      <c r="G97" s="8" t="s">
        <v>105</v>
      </c>
      <c r="H97" s="8">
        <v>1</v>
      </c>
      <c r="I97" s="8" t="s">
        <v>59</v>
      </c>
      <c r="J97" s="19"/>
      <c r="K97" s="8"/>
      <c r="L97" s="8" t="s">
        <v>398</v>
      </c>
      <c r="M97" s="8" t="s">
        <v>399</v>
      </c>
      <c r="N97" s="8"/>
      <c r="O97" s="19" t="s">
        <v>30</v>
      </c>
      <c r="P97" s="21"/>
    </row>
    <row r="98" ht="156" spans="1:16">
      <c r="A98" s="7" t="s">
        <v>19</v>
      </c>
      <c r="B98" s="7" t="s">
        <v>390</v>
      </c>
      <c r="C98" s="8" t="s">
        <v>395</v>
      </c>
      <c r="D98" s="9" t="s">
        <v>400</v>
      </c>
      <c r="E98" s="11" t="s">
        <v>32</v>
      </c>
      <c r="F98" s="8" t="s">
        <v>397</v>
      </c>
      <c r="G98" s="8" t="s">
        <v>105</v>
      </c>
      <c r="H98" s="8">
        <v>1</v>
      </c>
      <c r="I98" s="19" t="s">
        <v>401</v>
      </c>
      <c r="J98" s="8" t="s">
        <v>35</v>
      </c>
      <c r="K98" s="8" t="s">
        <v>35</v>
      </c>
      <c r="L98" s="8" t="s">
        <v>35</v>
      </c>
      <c r="M98" s="8" t="s">
        <v>35</v>
      </c>
      <c r="N98" s="22" t="s">
        <v>402</v>
      </c>
      <c r="O98" s="19" t="s">
        <v>30</v>
      </c>
      <c r="P98" s="21"/>
    </row>
    <row r="99" ht="65" spans="1:16">
      <c r="A99" s="7" t="s">
        <v>19</v>
      </c>
      <c r="B99" s="7" t="s">
        <v>390</v>
      </c>
      <c r="C99" s="8" t="s">
        <v>403</v>
      </c>
      <c r="D99" s="9" t="s">
        <v>404</v>
      </c>
      <c r="E99" s="8" t="s">
        <v>23</v>
      </c>
      <c r="F99" s="8" t="s">
        <v>405</v>
      </c>
      <c r="G99" s="8" t="s">
        <v>105</v>
      </c>
      <c r="H99" s="8">
        <v>1</v>
      </c>
      <c r="I99" s="8" t="s">
        <v>59</v>
      </c>
      <c r="J99" s="19"/>
      <c r="K99" s="8"/>
      <c r="L99" s="8" t="s">
        <v>327</v>
      </c>
      <c r="M99" s="8" t="s">
        <v>328</v>
      </c>
      <c r="N99" s="8" t="s">
        <v>48</v>
      </c>
      <c r="O99" s="19" t="s">
        <v>30</v>
      </c>
      <c r="P99" s="21"/>
    </row>
    <row r="100" ht="39" spans="1:16">
      <c r="A100" s="7" t="s">
        <v>19</v>
      </c>
      <c r="B100" s="7" t="s">
        <v>390</v>
      </c>
      <c r="C100" s="8" t="s">
        <v>406</v>
      </c>
      <c r="D100" s="9" t="s">
        <v>407</v>
      </c>
      <c r="E100" s="8" t="s">
        <v>23</v>
      </c>
      <c r="F100" s="8" t="s">
        <v>408</v>
      </c>
      <c r="G100" s="8" t="s">
        <v>105</v>
      </c>
      <c r="H100" s="8">
        <v>1</v>
      </c>
      <c r="I100" s="8" t="s">
        <v>34</v>
      </c>
      <c r="J100" s="19"/>
      <c r="K100" s="8"/>
      <c r="L100" s="8" t="s">
        <v>354</v>
      </c>
      <c r="M100" s="8" t="s">
        <v>257</v>
      </c>
      <c r="N100" s="8" t="s">
        <v>48</v>
      </c>
      <c r="O100" s="19" t="s">
        <v>30</v>
      </c>
      <c r="P100" s="21"/>
    </row>
    <row r="101" ht="65" spans="1:16">
      <c r="A101" s="7" t="s">
        <v>19</v>
      </c>
      <c r="B101" s="7" t="s">
        <v>390</v>
      </c>
      <c r="C101" s="8" t="s">
        <v>409</v>
      </c>
      <c r="D101" s="9" t="s">
        <v>410</v>
      </c>
      <c r="E101" s="8" t="s">
        <v>23</v>
      </c>
      <c r="F101" s="8" t="s">
        <v>411</v>
      </c>
      <c r="G101" s="8" t="s">
        <v>105</v>
      </c>
      <c r="H101" s="8">
        <v>1</v>
      </c>
      <c r="I101" s="8" t="s">
        <v>59</v>
      </c>
      <c r="J101" s="19"/>
      <c r="K101" s="8"/>
      <c r="L101" s="8" t="s">
        <v>35</v>
      </c>
      <c r="M101" s="8" t="s">
        <v>35</v>
      </c>
      <c r="N101" s="8" t="s">
        <v>78</v>
      </c>
      <c r="O101" s="19" t="s">
        <v>30</v>
      </c>
      <c r="P101" s="21"/>
    </row>
    <row r="102" ht="65" spans="1:16">
      <c r="A102" s="7" t="s">
        <v>19</v>
      </c>
      <c r="B102" s="7" t="s">
        <v>412</v>
      </c>
      <c r="C102" s="8" t="s">
        <v>413</v>
      </c>
      <c r="D102" s="9" t="s">
        <v>414</v>
      </c>
      <c r="E102" s="8" t="s">
        <v>23</v>
      </c>
      <c r="F102" s="8" t="s">
        <v>415</v>
      </c>
      <c r="G102" s="8" t="s">
        <v>105</v>
      </c>
      <c r="H102" s="8">
        <v>1</v>
      </c>
      <c r="I102" s="8" t="s">
        <v>34</v>
      </c>
      <c r="J102" s="19"/>
      <c r="K102" s="8" t="s">
        <v>416</v>
      </c>
      <c r="L102" s="8" t="s">
        <v>417</v>
      </c>
      <c r="M102" s="19" t="s">
        <v>418</v>
      </c>
      <c r="N102" s="8" t="s">
        <v>78</v>
      </c>
      <c r="O102" s="19" t="s">
        <v>30</v>
      </c>
      <c r="P102" s="21"/>
    </row>
    <row r="103" ht="169" spans="1:16">
      <c r="A103" s="7" t="s">
        <v>19</v>
      </c>
      <c r="B103" s="7" t="s">
        <v>412</v>
      </c>
      <c r="C103" s="8" t="s">
        <v>419</v>
      </c>
      <c r="D103" s="9" t="s">
        <v>420</v>
      </c>
      <c r="E103" s="11" t="s">
        <v>32</v>
      </c>
      <c r="F103" s="8" t="s">
        <v>421</v>
      </c>
      <c r="G103" s="8" t="s">
        <v>105</v>
      </c>
      <c r="H103" s="8">
        <v>1</v>
      </c>
      <c r="I103" s="8" t="s">
        <v>34</v>
      </c>
      <c r="J103" s="19"/>
      <c r="K103" s="8" t="s">
        <v>422</v>
      </c>
      <c r="L103" s="8" t="s">
        <v>423</v>
      </c>
      <c r="M103" s="8" t="s">
        <v>284</v>
      </c>
      <c r="N103" s="8"/>
      <c r="O103" s="19" t="s">
        <v>30</v>
      </c>
      <c r="P103" s="21"/>
    </row>
    <row r="104" ht="78" spans="1:16">
      <c r="A104" s="7" t="s">
        <v>19</v>
      </c>
      <c r="B104" s="7" t="s">
        <v>412</v>
      </c>
      <c r="C104" s="8" t="s">
        <v>424</v>
      </c>
      <c r="D104" s="9" t="s">
        <v>425</v>
      </c>
      <c r="E104" s="8" t="s">
        <v>23</v>
      </c>
      <c r="F104" s="8" t="s">
        <v>426</v>
      </c>
      <c r="G104" s="8" t="s">
        <v>105</v>
      </c>
      <c r="H104" s="8">
        <v>1</v>
      </c>
      <c r="I104" s="8" t="s">
        <v>34</v>
      </c>
      <c r="J104" s="19"/>
      <c r="K104" s="8" t="s">
        <v>427</v>
      </c>
      <c r="L104" s="8" t="s">
        <v>427</v>
      </c>
      <c r="M104" s="19" t="s">
        <v>428</v>
      </c>
      <c r="N104" s="8" t="s">
        <v>78</v>
      </c>
      <c r="O104" s="19" t="s">
        <v>225</v>
      </c>
      <c r="P104" s="21"/>
    </row>
    <row r="105" ht="52" spans="1:16">
      <c r="A105" s="7" t="s">
        <v>19</v>
      </c>
      <c r="B105" s="7" t="s">
        <v>412</v>
      </c>
      <c r="C105" s="8" t="s">
        <v>429</v>
      </c>
      <c r="D105" s="9" t="s">
        <v>430</v>
      </c>
      <c r="E105" s="11" t="s">
        <v>32</v>
      </c>
      <c r="F105" s="8" t="s">
        <v>431</v>
      </c>
      <c r="G105" s="8" t="s">
        <v>105</v>
      </c>
      <c r="H105" s="8">
        <v>1</v>
      </c>
      <c r="I105" s="8" t="s">
        <v>34</v>
      </c>
      <c r="J105" s="19"/>
      <c r="K105" s="8" t="s">
        <v>35</v>
      </c>
      <c r="L105" s="8" t="s">
        <v>35</v>
      </c>
      <c r="M105" s="8" t="s">
        <v>35</v>
      </c>
      <c r="N105" s="8" t="s">
        <v>78</v>
      </c>
      <c r="O105" s="19" t="s">
        <v>30</v>
      </c>
      <c r="P105" s="21"/>
    </row>
    <row r="106" ht="65" spans="1:16">
      <c r="A106" s="7" t="s">
        <v>19</v>
      </c>
      <c r="B106" s="7" t="s">
        <v>432</v>
      </c>
      <c r="C106" s="8" t="s">
        <v>433</v>
      </c>
      <c r="D106" s="9" t="s">
        <v>434</v>
      </c>
      <c r="E106" s="8" t="s">
        <v>23</v>
      </c>
      <c r="F106" s="8" t="s">
        <v>435</v>
      </c>
      <c r="G106" s="8" t="s">
        <v>105</v>
      </c>
      <c r="H106" s="8">
        <v>1</v>
      </c>
      <c r="I106" s="8" t="s">
        <v>34</v>
      </c>
      <c r="J106" s="19"/>
      <c r="K106" s="8" t="s">
        <v>427</v>
      </c>
      <c r="L106" s="8" t="s">
        <v>427</v>
      </c>
      <c r="M106" s="19" t="s">
        <v>428</v>
      </c>
      <c r="N106" s="8" t="s">
        <v>48</v>
      </c>
      <c r="O106" s="19" t="s">
        <v>225</v>
      </c>
      <c r="P106" s="21"/>
    </row>
    <row r="107" ht="104" spans="1:16">
      <c r="A107" s="7" t="s">
        <v>19</v>
      </c>
      <c r="B107" s="7" t="s">
        <v>432</v>
      </c>
      <c r="C107" s="8" t="s">
        <v>436</v>
      </c>
      <c r="D107" s="9" t="s">
        <v>437</v>
      </c>
      <c r="E107" s="8" t="s">
        <v>23</v>
      </c>
      <c r="F107" s="8" t="s">
        <v>438</v>
      </c>
      <c r="G107" s="8" t="s">
        <v>105</v>
      </c>
      <c r="H107" s="8">
        <v>1</v>
      </c>
      <c r="I107" s="8" t="s">
        <v>59</v>
      </c>
      <c r="J107" s="19"/>
      <c r="K107" s="8"/>
      <c r="L107" s="8" t="s">
        <v>439</v>
      </c>
      <c r="M107" s="19" t="s">
        <v>418</v>
      </c>
      <c r="N107" s="19"/>
      <c r="O107" s="19" t="s">
        <v>30</v>
      </c>
      <c r="P107" s="21"/>
    </row>
    <row r="108" ht="65" spans="1:16">
      <c r="A108" s="7" t="s">
        <v>19</v>
      </c>
      <c r="B108" s="19" t="s">
        <v>440</v>
      </c>
      <c r="C108" s="8" t="s">
        <v>441</v>
      </c>
      <c r="D108" s="9" t="s">
        <v>442</v>
      </c>
      <c r="E108" s="8" t="s">
        <v>23</v>
      </c>
      <c r="F108" s="8" t="s">
        <v>443</v>
      </c>
      <c r="G108" s="8" t="s">
        <v>105</v>
      </c>
      <c r="H108" s="8">
        <v>1</v>
      </c>
      <c r="I108" s="8" t="s">
        <v>34</v>
      </c>
      <c r="J108" s="19"/>
      <c r="K108" s="19" t="s">
        <v>444</v>
      </c>
      <c r="L108" s="19" t="s">
        <v>445</v>
      </c>
      <c r="M108" s="19" t="s">
        <v>446</v>
      </c>
      <c r="N108" s="20"/>
      <c r="O108" s="19" t="s">
        <v>30</v>
      </c>
      <c r="P108" s="21"/>
    </row>
  </sheetData>
  <mergeCells count="14">
    <mergeCell ref="A1:C1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conditionalFormatting sqref="M22:N22">
    <cfRule type="expression" dxfId="0" priority="15">
      <formula>AND(LEFT($L22,2)="定向")</formula>
    </cfRule>
    <cfRule type="expression" dxfId="0" priority="14">
      <formula>AND(LEFT($L22,2)="定向")</formula>
    </cfRule>
    <cfRule type="expression" dxfId="0" priority="13">
      <formula>AND(LEFT($L22,2)="定向")</formula>
    </cfRule>
  </conditionalFormatting>
  <conditionalFormatting sqref="L26:M26">
    <cfRule type="expression" dxfId="0" priority="3">
      <formula>AND(LEFT($L26,2)="定向")</formula>
    </cfRule>
    <cfRule type="expression" dxfId="0" priority="2">
      <formula>AND(LEFT($L26,2)="定向")</formula>
    </cfRule>
    <cfRule type="expression" dxfId="0" priority="1">
      <formula>AND(LEFT($L26,2)="定向")</formula>
    </cfRule>
  </conditionalFormatting>
  <conditionalFormatting sqref="L27:M27">
    <cfRule type="expression" dxfId="0" priority="12">
      <formula>AND(LEFT($L27,2)="定向")</formula>
    </cfRule>
    <cfRule type="expression" dxfId="0" priority="11">
      <formula>AND(LEFT($L27,2)="定向")</formula>
    </cfRule>
    <cfRule type="expression" dxfId="0" priority="10">
      <formula>AND(LEFT($L27,2)="定向")</formula>
    </cfRule>
  </conditionalFormatting>
  <conditionalFormatting sqref="L33:M33">
    <cfRule type="expression" dxfId="0" priority="9">
      <formula>AND(LEFT($L33,2)="定向")</formula>
    </cfRule>
    <cfRule type="expression" dxfId="0" priority="8">
      <formula>AND(LEFT($L33,2)="定向")</formula>
    </cfRule>
    <cfRule type="expression" dxfId="0" priority="7">
      <formula>AND(LEFT($L33,2)="定向")</formula>
    </cfRule>
  </conditionalFormatting>
  <conditionalFormatting sqref="L35:M35">
    <cfRule type="expression" dxfId="0" priority="6">
      <formula>AND(LEFT($L35,2)="定向")</formula>
    </cfRule>
    <cfRule type="expression" dxfId="0" priority="5">
      <formula>AND(LEFT($L35,2)="定向")</formula>
    </cfRule>
    <cfRule type="expression" dxfId="0" priority="4">
      <formula>AND(LEFT($L35,2)="定向")</formula>
    </cfRule>
  </conditionalFormatting>
  <conditionalFormatting sqref="L20:N21 N24 L22 L25:M25 L23:N23">
    <cfRule type="expression" dxfId="0" priority="18">
      <formula>AND(LEFT($L20,2)="定向")</formula>
    </cfRule>
    <cfRule type="expression" dxfId="0" priority="17">
      <formula>AND(LEFT($L20,2)="定向")</formula>
    </cfRule>
    <cfRule type="expression" dxfId="0" priority="16">
      <formula>AND(LEFT($L20,2)="定向")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gzht</dc:creator>
  <cp:lastModifiedBy>华图-橘子海</cp:lastModifiedBy>
  <dcterms:created xsi:type="dcterms:W3CDTF">2023-04-21T13:59:39Z</dcterms:created>
  <dcterms:modified xsi:type="dcterms:W3CDTF">2023-04-21T13:59:46Z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A74C8AD9F8FA4934AC3183BFC8F29E08_11</vt:lpwstr>
  </property>
  <property fmtid="{D5CDD505-2E9C-101B-9397-08002B2CF9AE}" pid="3" name="KSOProductBuildVer">
    <vt:lpwstr>2052-11.1.0.14036</vt:lpwstr>
  </property>
</Properties>
</file>