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externalReferences>
    <externalReference r:id="rId2"/>
    <externalReference r:id="rId3"/>
    <externalReference r:id="rId4"/>
    <externalReference r:id="rId5"/>
  </externalReferences>
  <definedNames>
    <definedName name="_xlnm._FilterDatabase" localSheetId="0" hidden="1">岗位信息表!$A$3:$W$203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岗位信息表!$3:$3</definedName>
  </definedNames>
  <calcPr calcId="144525"/>
</workbook>
</file>

<file path=xl/sharedStrings.xml><?xml version="1.0" encoding="utf-8"?>
<sst xmlns="http://schemas.openxmlformats.org/spreadsheetml/2006/main" count="4121" uniqueCount="1204">
  <si>
    <t>附件1</t>
  </si>
  <si>
    <t>六盘水参加第十三届贵州人才博览会2025年事业单位公开引进人才需求目录</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</si>
  <si>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</si>
  <si>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</si>
  <si>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</si>
  <si>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</si>
  <si>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</si>
  <si>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</si>
  <si>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</si>
  <si>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</si>
  <si>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</si>
  <si>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</si>
  <si>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</si>
  <si>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</si>
  <si>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</si>
  <si>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</si>
  <si>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</si>
  <si>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</si>
  <si>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</si>
  <si>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</si>
  <si>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</si>
  <si>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</si>
  <si>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</si>
  <si>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</si>
  <si>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其他</t>
  </si>
  <si>
    <t>1</t>
  </si>
  <si>
    <t>六盘水市工业发展服务中心</t>
  </si>
  <si>
    <t>六盘水市工业和信息化局</t>
  </si>
  <si>
    <t>六盘水市工业发展服务中心为财政全额预算管理的公益一类副县级事业单位，隶属于六盘水市工业和信息化局。主要职责是：负责工业领域产业聚集、企业集群发展、重大项目建设等服务工作。负责开展企业走访、帮扶、服务工作；参与协调解决企业建设和生产中存在的困难和问题。参与开展对外交流与合作；协助开展招商引资工作。协助开展技术创新平台培育创建工作。协助指导行业技术创新和技术进步、推进产学研结合、促进科研成果产业化。完成上级部门交办的其他任务。</t>
  </si>
  <si>
    <t>新型工业化</t>
  </si>
  <si>
    <t>现代化工</t>
  </si>
  <si>
    <t>工业发展服务</t>
  </si>
  <si>
    <t>专业技术岗位</t>
  </si>
  <si>
    <t>主要从事全市工业经济高质量发展服务相关工作。</t>
  </si>
  <si>
    <t>本科及以上</t>
  </si>
  <si>
    <t>学士及以上</t>
  </si>
  <si>
    <t>六盘水市</t>
  </si>
  <si>
    <t>钟山区</t>
  </si>
  <si>
    <t>六盘水市钟山区钟山中路22号</t>
  </si>
  <si>
    <t>不限</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</si>
  <si>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 xml:space="preserve">：（化学工程、化学工艺、应用化学、工业催化）二级学科
    </t>
    </r>
    <r>
      <rPr>
        <b/>
        <sz val="11"/>
        <color theme="1"/>
        <rFont val="仿宋_GB2312"/>
        <charset val="134"/>
      </rPr>
      <t>本科生</t>
    </r>
    <r>
      <rPr>
        <sz val="11"/>
        <color theme="1"/>
        <rFont val="仿宋_GB2312"/>
        <charset val="134"/>
      </rPr>
      <t>：化学工程与工艺、能源化学工程、化学工程与工业生物工程</t>
    </r>
  </si>
  <si>
    <t>无</t>
  </si>
  <si>
    <t>符合现行《六盘水市高层次人才引进办法》</t>
  </si>
  <si>
    <t>高娣娣</t>
  </si>
  <si>
    <t>0858-8223319</t>
  </si>
  <si>
    <t>lpssgxjrjk@163.com</t>
  </si>
  <si>
    <t>2</t>
  </si>
  <si>
    <t>六盘水市能源产业研究中心</t>
  </si>
  <si>
    <t>六盘水市能源局</t>
  </si>
  <si>
    <t>六盘水市能源产业研究中心属公益一类事业单位，主要职责包含研究能源产业发展政策与规划布局，研究特殊煤种和稀缺煤种开采的保护措施，开展煤炭行业基础理论及工艺研究；参与煤矿行业技术改造、科技攻关、技术创新、新产品的推广应用；推广能源行业新技术、新工艺、新装备，收集、分析、应用能源科技信息；提供能源产业科技信息咨询与服务；参与拟订能源产业信息化建设和能源与大数据融合发展规划，协助六盘水能源云的建设运行维护监管工作；承担能源产业调研工作等。</t>
  </si>
  <si>
    <t xml:space="preserve">新型工业化 </t>
  </si>
  <si>
    <t>现代能源</t>
  </si>
  <si>
    <t>能源产业研究</t>
  </si>
  <si>
    <t>研究能源产业发展政策与规划布局；参与煤矿行业技术改造、技术创新；推广能源行业新技术、新装备。</t>
  </si>
  <si>
    <t>六盘水市钟山区钟山中路19号</t>
  </si>
  <si>
    <r>
      <rPr>
        <b/>
        <sz val="11"/>
        <color theme="1"/>
        <rFont val="仿宋_GB2312"/>
        <charset val="134"/>
      </rPr>
      <t xml:space="preserve">    硕士研究生</t>
    </r>
    <r>
      <rPr>
        <sz val="11"/>
        <color theme="1"/>
        <rFont val="仿宋_GB2312"/>
        <charset val="134"/>
      </rPr>
      <t xml:space="preserve">：（矿业工程、地质资源与地质工程、安全科学与工程）一级学科
    </t>
    </r>
    <r>
      <rPr>
        <b/>
        <sz val="11"/>
        <color theme="1"/>
        <rFont val="仿宋_GB2312"/>
        <charset val="134"/>
      </rPr>
      <t>本科生</t>
    </r>
    <r>
      <rPr>
        <sz val="11"/>
        <color theme="1"/>
        <rFont val="仿宋_GB2312"/>
        <charset val="134"/>
      </rPr>
      <t>：采矿工程、地质工程、安全工程、勘查技术与工程、资源勘查工程</t>
    </r>
  </si>
  <si>
    <t>长期从事煤矿井下一线工作；
符合现行《六盘水市高层次人才引进办法》</t>
  </si>
  <si>
    <t>王大秀</t>
  </si>
  <si>
    <t>0858-8239829</t>
  </si>
  <si>
    <t>549632022@qq.com</t>
  </si>
  <si>
    <t>3</t>
  </si>
  <si>
    <t>贵州省煤炭产品质量监督检验院</t>
  </si>
  <si>
    <t>六盘水市人民政府</t>
  </si>
  <si>
    <t>贵州省煤炭产品质量监督检验院主要承担煤及煤化工产品质量监督检验、仲裁检验、委托检验等工作，建有国家煤炭清洁转化产品质量检验检测中心（贵州），是六盘水市唯一的国家级质检中心，是集产品质量检验、技术研发、标准制（修）订、技术咨询服务及学术交流于一体的国家级检验检测服务平台。</t>
  </si>
  <si>
    <t>科技研发</t>
  </si>
  <si>
    <t>项目研发</t>
  </si>
  <si>
    <t>参与科研项目、工程项目、质量技术项目研发，负责日常检验检测工作。</t>
  </si>
  <si>
    <t>硕士研究生及以上</t>
  </si>
  <si>
    <t>硕士及以上</t>
  </si>
  <si>
    <t>水城区</t>
  </si>
  <si>
    <t>石龙街道红桥中路56号</t>
  </si>
  <si>
    <r>
      <rPr>
        <sz val="11"/>
        <color theme="1"/>
        <rFont val="仿宋_GB2312"/>
        <charset val="134"/>
      </rPr>
      <t xml:space="preserve">    </t>
    </r>
    <r>
      <rPr>
        <b/>
        <sz val="11"/>
        <color theme="1"/>
        <rFont val="仿宋_GB2312"/>
        <charset val="134"/>
      </rPr>
      <t>硕士研究生</t>
    </r>
    <r>
      <rPr>
        <sz val="11"/>
        <color theme="1"/>
        <rFont val="仿宋_GB2312"/>
        <charset val="134"/>
      </rPr>
      <t>：（化学、化学工程与技术、环境科学与工程）一级学科</t>
    </r>
  </si>
  <si>
    <t>有检验检测机构、科研机构工作经历优先。</t>
  </si>
  <si>
    <t>潘福</t>
  </si>
  <si>
    <t>panfu2016@126.com</t>
  </si>
  <si>
    <t>4</t>
  </si>
  <si>
    <t>六盘水市特种设备检验所</t>
  </si>
  <si>
    <t>六盘水市市场监督管理局</t>
  </si>
  <si>
    <t>六盘水市特种设备检验所成立于1984年，为市财政全额拨款公益二类正科级事业单位，承担核准范围内的特种设备定期检验和监督检验工作，可在全国范围内开展特种设备委托检验检测、电梯安全评估、电梯检测（除六盘水市外）。</t>
  </si>
  <si>
    <t>新型城镇化</t>
  </si>
  <si>
    <t>城镇化建设</t>
  </si>
  <si>
    <t>特种设备检验检测</t>
  </si>
  <si>
    <t>从事特种设备检验检测工作。</t>
  </si>
  <si>
    <t>高新技术产业开发区</t>
  </si>
  <si>
    <t>红桥中路56号</t>
  </si>
  <si>
    <t>中级及以上</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</si>
  <si>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：（物理学、化学、力学、机械工程、仪器科学与技术、材料科学与工程、动力工程及工程热物理、电气工程、电子科学与技术、控制科学与工程、 化学工程与技术）一级学科
    </t>
    </r>
    <r>
      <rPr>
        <b/>
        <sz val="11"/>
        <color theme="1"/>
        <rFont val="仿宋_GB2312"/>
        <charset val="134"/>
      </rPr>
      <t>本科生</t>
    </r>
    <r>
      <rPr>
        <sz val="11"/>
        <color theme="1"/>
        <rFont val="仿宋_GB2312"/>
        <charset val="134"/>
      </rPr>
      <t>：力学类、机械类、材料类、能源动力类、电气类、仪器类、自动化类</t>
    </r>
  </si>
  <si>
    <t>持有压力容器检验师资格证</t>
  </si>
  <si>
    <t>杨繁</t>
  </si>
  <si>
    <t>2958882014@qq.com</t>
  </si>
  <si>
    <t>5</t>
  </si>
  <si>
    <t>六盘水市应急救援指挥中心（六盘水市安全生产科技推广中心）</t>
  </si>
  <si>
    <t>六盘水市应急管理局</t>
  </si>
  <si>
    <t>六盘水市应急救援指挥中心(六盘水市安全生产科技推广中心)为财政全额预算管理的公益一类正科级事业单位，主要为全市应急管理工作及安全生产类、自然灾害类等突发事件的应急处置和相关科技推广工作提供服务。</t>
  </si>
  <si>
    <t>大数据及算力保障基地</t>
  </si>
  <si>
    <t>大数据电子信息</t>
  </si>
  <si>
    <t>应急救援</t>
  </si>
  <si>
    <t>从事六盘水市“安全云”、应急管理信息化大数据应用建设、运维保障服务工作。</t>
  </si>
  <si>
    <t>凤凰山行政综合体6#楼</t>
  </si>
  <si>
    <r>
      <rPr>
        <sz val="11"/>
        <color theme="1"/>
        <rFont val="仿宋_GB2312"/>
        <charset val="134"/>
      </rPr>
      <t xml:space="preserve">    </t>
    </r>
    <r>
      <rPr>
        <b/>
        <sz val="11"/>
        <color theme="1"/>
        <rFont val="仿宋_GB2312"/>
        <charset val="134"/>
      </rPr>
      <t>硕士研究生</t>
    </r>
    <r>
      <rPr>
        <sz val="11"/>
        <color theme="1"/>
        <rFont val="仿宋_GB2312"/>
        <charset val="134"/>
      </rPr>
      <t>：（计算机科学与技术、软件工程）一级学科</t>
    </r>
  </si>
  <si>
    <t>需参加24小时应急值守和突发事件现场处置工作；符合现行《六盘水市高层次人才引进办法》</t>
  </si>
  <si>
    <t>张厚俊</t>
  </si>
  <si>
    <t>0858-8224970</t>
  </si>
  <si>
    <t>289253146@qq.com</t>
  </si>
  <si>
    <t>6</t>
  </si>
  <si>
    <t>六盘水市救灾物资保障中心</t>
  </si>
  <si>
    <t>六盘水市救灾物资保障中心为财政全额预算管理的公益类正科级事业单位，主要为自然灾害救助提供服务保障。负责救灾物资收储、灾情信息收集、应急救助、救灾资金管理服务等工作。</t>
  </si>
  <si>
    <t>服务业创新发展</t>
  </si>
  <si>
    <t>应急保障</t>
  </si>
  <si>
    <t>组织救灾物资的收储工作；组织紧急转移、因灾毁损房屋恢复重建和受灾群众生活救助；协助指导乡（镇、街道）仓储点建立和自然灾害防范、防灾减灾等工作。</t>
  </si>
  <si>
    <r>
      <rPr>
        <sz val="11"/>
        <color theme="1"/>
        <rFont val="仿宋_GB2312"/>
        <charset val="134"/>
      </rPr>
      <t xml:space="preserve">    </t>
    </r>
    <r>
      <rPr>
        <b/>
        <sz val="11"/>
        <color theme="1"/>
        <rFont val="仿宋_GB2312"/>
        <charset val="134"/>
      </rPr>
      <t>硕士研究生</t>
    </r>
    <r>
      <rPr>
        <sz val="11"/>
        <color theme="1"/>
        <rFont val="仿宋_GB2312"/>
        <charset val="134"/>
      </rPr>
      <t>：（安全科学与工程）一级学科
    （防灾减灾工程及防护工程）二级学科</t>
    </r>
  </si>
  <si>
    <t>需参加自然灾害和安全生产突发事件现场处置、救援救助等工作；符合现行《六盘水市高层次人才引进办法》</t>
  </si>
  <si>
    <t>7</t>
  </si>
  <si>
    <t>六盘水市人民政府发展研究中心</t>
  </si>
  <si>
    <t>六盘水市人民政府办公室</t>
  </si>
  <si>
    <t>六盘水市人民政府发展研究中心是财政全额预算管理的公益一类正科级事业单位，隶属于六盘水市人民政府办公室。主要从事综合性政策研究和决策咨询工作，为市委、市政府参谋决策提供咨询服务。</t>
  </si>
  <si>
    <t>绿色经济生态</t>
  </si>
  <si>
    <t>政府发展研究</t>
  </si>
  <si>
    <t>承担市委、市政府交办的全市经济社会发展中全局性、战略性、综合性、前瞻性问题的研究，为市委、市政府决策和全市经济社会发展提供研究成果和切实可行的政策建议，完成市人民政府交办的重要文稿和领导讲话稿的起草工作等。</t>
  </si>
  <si>
    <t>钟山西路47号</t>
  </si>
  <si>
    <r>
      <rPr>
        <sz val="11"/>
        <color theme="1"/>
        <rFont val="仿宋_GB2312"/>
        <charset val="134"/>
      </rPr>
      <t xml:space="preserve">    </t>
    </r>
    <r>
      <rPr>
        <b/>
        <sz val="11"/>
        <color theme="1"/>
        <rFont val="仿宋_GB2312"/>
        <charset val="134"/>
      </rPr>
      <t>硕士研究生</t>
    </r>
    <r>
      <rPr>
        <sz val="11"/>
        <color theme="1"/>
        <rFont val="仿宋_GB2312"/>
        <charset val="134"/>
      </rPr>
      <t>：（哲学、经济学、法学）一级学科</t>
    </r>
  </si>
  <si>
    <t>刘丹妮</t>
  </si>
  <si>
    <t>0858-8224315</t>
  </si>
  <si>
    <t>lpsszfbzhk@126.com</t>
  </si>
  <si>
    <t>8</t>
  </si>
  <si>
    <t>六盘水市社会工作服务中心</t>
  </si>
  <si>
    <t>中共六盘水市委社会工作部</t>
  </si>
  <si>
    <t>六盘水市社会工作服务中心为财政全额预算管理的公益一类正科级事业单位，隶属于中共六盘水市委社会工作部（中共六盘水市委非公有制经济组织和社会组织工作委员会）。</t>
  </si>
  <si>
    <t>社会治理</t>
  </si>
  <si>
    <t>人力资源服务</t>
  </si>
  <si>
    <t>社会工作服务</t>
  </si>
  <si>
    <t>承担全市社会工作相关信息、数据的综合统计、整理分析和研究工作；承担社会工作相关信息化系统建设、维护和日常管理工作。</t>
  </si>
  <si>
    <r>
      <rPr>
        <b/>
        <sz val="11"/>
        <color theme="1"/>
        <rFont val="仿宋_GB2312"/>
        <charset val="134"/>
      </rPr>
      <t xml:space="preserve">    硕士研究生</t>
    </r>
    <r>
      <rPr>
        <sz val="11"/>
        <color theme="1"/>
        <rFont val="仿宋_GB2312"/>
        <charset val="134"/>
      </rPr>
      <t>：（社会学、社会工作学）一级学科</t>
    </r>
  </si>
  <si>
    <t>本科阶段或研究生阶段为社会工作专业，或具有社会工作师资格证书</t>
  </si>
  <si>
    <t>杨松</t>
  </si>
  <si>
    <t>0858-8200305
13908588959</t>
  </si>
  <si>
    <t>lpssshgzfwzx@126.com</t>
  </si>
  <si>
    <t>9</t>
  </si>
  <si>
    <t>六盘水市疾病预防控制中心</t>
  </si>
  <si>
    <t>六盘水市卫生健康局</t>
  </si>
  <si>
    <t>六盘水市疾病预防控制中心（市卫生监督所）为财政全额拨款公益一类正县级事业单位，主要承担传染病、慢性非传染性疾病防治；突发公共卫生事件和灾害疫情应急处置；疫情及健康相关因素信息管理、监测与干预；食源性、职业性、放射性、环境性等疾病的监测评价和流行病学调查；疾病病原生物检测、鉴定和物理、化学因子检测、评价；健康教育与健康促进；依法对公共场所卫生、饮用水卫生、学校卫生、医疗卫生、职业卫生、放射卫生、传染病防治、中医药服务、采供血机构执业人员的执业活动等开展执法检查，查处违法行为。</t>
  </si>
  <si>
    <t>高质量医疗卫生</t>
  </si>
  <si>
    <t>医疗卫生</t>
  </si>
  <si>
    <t>卫生检验师</t>
  </si>
  <si>
    <t>从事实验室检验检测、科研开发及管理等工作；从事高致病性病原微生物检验、食品风险微生物及理化检验、毒理学检验等工作。</t>
  </si>
  <si>
    <t>六盘水市钟山区凉都大道西段70号六盘水市疾病预防控制中心（六盘水市卫生监督所）</t>
  </si>
  <si>
    <r>
      <rPr>
        <sz val="11"/>
        <color theme="1"/>
        <rFont val="仿宋_GB2312"/>
        <charset val="134"/>
      </rPr>
      <t xml:space="preserve">    </t>
    </r>
    <r>
      <rPr>
        <b/>
        <sz val="11"/>
        <color theme="1"/>
        <rFont val="仿宋_GB2312"/>
        <charset val="134"/>
      </rPr>
      <t>硕士研究生</t>
    </r>
    <r>
      <rPr>
        <sz val="11"/>
        <color theme="1"/>
        <rFont val="仿宋_GB2312"/>
        <charset val="134"/>
      </rPr>
      <t>：（病原生物学）二级学科</t>
    </r>
  </si>
  <si>
    <t xml:space="preserve"> 熟悉疾控检验检测工作及实验室操作流程，能独立完成实验室相关检测工作；</t>
  </si>
  <si>
    <t>刘莹</t>
  </si>
  <si>
    <t>0858-8262530</t>
  </si>
  <si>
    <t>1234146454@qq.com</t>
  </si>
  <si>
    <t>10</t>
  </si>
  <si>
    <t>公共卫生医师</t>
  </si>
  <si>
    <t>从事传染病防治、慢性非传染病防治、公共卫生应急管理及科研等工作；从事艾滋病、结核病传染病防治、慢性病、重性精神病、学校卫生、职业病防治、井下采矿业及相关工作职业病防治现场检测与评价等工作。</t>
  </si>
  <si>
    <r>
      <rPr>
        <sz val="11"/>
        <color theme="1"/>
        <rFont val="仿宋_GB2312"/>
        <charset val="134"/>
      </rPr>
      <t xml:space="preserve">    </t>
    </r>
    <r>
      <rPr>
        <b/>
        <sz val="11"/>
        <color theme="1"/>
        <rFont val="仿宋_GB2312"/>
        <charset val="134"/>
      </rPr>
      <t>硕士研究生</t>
    </r>
    <r>
      <rPr>
        <sz val="11"/>
        <color theme="1"/>
        <rFont val="仿宋_GB2312"/>
        <charset val="134"/>
      </rPr>
      <t>：（公共卫生）一级学科
    （流行病与卫生统计学、劳动卫生与环境卫生学、营养与食品卫生学、卫生毒理学）二级学科</t>
    </r>
  </si>
  <si>
    <t xml:space="preserve"> 熟悉疾控传染病和慢性非传染病、公共场所检测等工作，具备相关实操经验；</t>
  </si>
  <si>
    <t>11</t>
  </si>
  <si>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</si>
  <si>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</si>
  <si>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临床医师</t>
  </si>
  <si>
    <t>从事临床医疗、科研等方面的医疗卫生工作。</t>
  </si>
  <si>
    <t>六盘水市钟山区凉都大道53号</t>
  </si>
  <si>
    <t>副高级及以上</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</si>
  <si>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 xml:space="preserve">：（临床医学）一级学科
    </t>
    </r>
    <r>
      <rPr>
        <b/>
        <sz val="11"/>
        <color theme="1"/>
        <rFont val="仿宋_GB2312"/>
        <charset val="134"/>
      </rPr>
      <t>本科生</t>
    </r>
    <r>
      <rPr>
        <sz val="11"/>
        <color theme="1"/>
        <rFont val="仿宋_GB2312"/>
        <charset val="134"/>
      </rPr>
      <t>：临床医学</t>
    </r>
  </si>
  <si>
    <t>陈晓滢</t>
  </si>
  <si>
    <t>0858-8697020</t>
  </si>
  <si>
    <t>442514601@qq.com</t>
  </si>
  <si>
    <t>12</t>
  </si>
  <si>
    <t>医疗、医技、医辅</t>
  </si>
  <si>
    <t>从事临床医疗、医技、科研等方面的医疗卫生工作。</t>
  </si>
  <si>
    <t>初级及以上</t>
  </si>
  <si>
    <r>
      <rPr>
        <sz val="11"/>
        <color theme="1"/>
        <rFont val="仿宋_GB2312"/>
        <charset val="134"/>
      </rPr>
      <t xml:space="preserve">    </t>
    </r>
    <r>
      <rPr>
        <b/>
        <sz val="11"/>
        <color theme="1"/>
        <rFont val="仿宋_GB2312"/>
        <charset val="134"/>
      </rPr>
      <t>硕士研究生</t>
    </r>
    <r>
      <rPr>
        <sz val="11"/>
        <color theme="1"/>
        <rFont val="仿宋_GB2312"/>
        <charset val="134"/>
      </rPr>
      <t>：（口腔医学）一级学科
    （妇产科学、儿科学、内科学、外科学、儿外科学、麻醉学、影像医学与核医学、超声医学、皮肤病与性病学、耳鼻咽喉科学、眼科学、重症医学、中医内科学、中医妇科学、中医儿科学、针灸推拿学、临床检验诊断学、临床病理、流行病与卫生统计学、公共卫生、护理学、康复医学与理疗学、精神病与精神卫生学）二级学科</t>
    </r>
  </si>
  <si>
    <t>流行病与卫生统计学、公共卫生专业需取得医师资格证书；护理学专业需取得护士资格证书；其余专业需在当年提供相应专业规培证书。</t>
  </si>
  <si>
    <t>13</t>
  </si>
  <si>
    <t>六盘水市人民医院</t>
  </si>
  <si>
    <t>六盘水市人民医院始建于1977年，是政府举办的集医疗、教学、科研、预防、保健、康复、急救为一体的三级甲等综合医院，省级区域医疗中心建设单位，贵州医科大学非直属附属医院，国家首批住院医师规范化培训基地，国家级医师资格实践技能考试基地，国家标准版胸痛中心，国家高级卒中中心。医院开放床位1565张，开设临床、医技、行政、后勤科室84个，医护人员1800余人。高级职称360余人，硕、博士研究生134人，硕士生导师26人，省管专家1人，市管专家16人。现有国家级临床重点专科3个、省级重点学（专）科8个、市级重点专科31个，拥有手术机器人、SPET—CT、瓦里安直线加速器等先进医疗设备。</t>
  </si>
  <si>
    <t>从事临床医疗、医技、医辅相关工作。</t>
  </si>
  <si>
    <t>博士研究生</t>
  </si>
  <si>
    <t>博士</t>
  </si>
  <si>
    <t>贵州省六盘水市钟山区钟山大道西段1095号</t>
  </si>
  <si>
    <r>
      <rPr>
        <sz val="11"/>
        <color theme="1"/>
        <rFont val="仿宋_GB2312"/>
        <charset val="134"/>
      </rPr>
      <t xml:space="preserve">    </t>
    </r>
    <r>
      <rPr>
        <b/>
        <sz val="11"/>
        <color theme="1"/>
        <rFont val="仿宋_GB2312"/>
        <charset val="134"/>
      </rPr>
      <t>博士研究生</t>
    </r>
    <r>
      <rPr>
        <sz val="11"/>
        <color theme="1"/>
        <rFont val="仿宋_GB2312"/>
        <charset val="134"/>
      </rPr>
      <t>：医学相关专业</t>
    </r>
  </si>
  <si>
    <t>刘一帆</t>
  </si>
  <si>
    <t>0858-8320728</t>
  </si>
  <si>
    <t>rlzyk0858_8320728@163.com</t>
  </si>
  <si>
    <t>14</t>
  </si>
  <si>
    <t xml:space="preserve">     医学相关专业</t>
  </si>
  <si>
    <t>15</t>
  </si>
  <si>
    <r>
      <rPr>
        <sz val="11"/>
        <color theme="1"/>
        <rFont val="仿宋_GB2312"/>
        <charset val="134"/>
      </rPr>
      <t xml:space="preserve">    </t>
    </r>
    <r>
      <rPr>
        <b/>
        <sz val="11"/>
        <color theme="1"/>
        <rFont val="仿宋_GB2312"/>
        <charset val="134"/>
      </rPr>
      <t>硕士研究生：</t>
    </r>
    <r>
      <rPr>
        <sz val="11"/>
        <color theme="1"/>
        <rFont val="仿宋_GB2312"/>
        <charset val="134"/>
      </rPr>
      <t>（内科学、儿科学、急诊医学、重症医学、肿瘤学、老年病学、康复医学、针灸推拿学）二级学科</t>
    </r>
  </si>
  <si>
    <t>16</t>
  </si>
  <si>
    <r>
      <rPr>
        <sz val="11"/>
        <color theme="1"/>
        <rFont val="仿宋_GB2312"/>
        <charset val="134"/>
      </rPr>
      <t xml:space="preserve">    </t>
    </r>
    <r>
      <rPr>
        <b/>
        <sz val="11"/>
        <color theme="1"/>
        <rFont val="仿宋_GB2312"/>
        <charset val="134"/>
      </rPr>
      <t>硕士研究生：</t>
    </r>
    <r>
      <rPr>
        <sz val="11"/>
        <color theme="1"/>
        <rFont val="仿宋_GB2312"/>
        <charset val="134"/>
      </rPr>
      <t>（外科学、妇产科学、麻醉学）二级学科</t>
    </r>
  </si>
  <si>
    <t>17</t>
  </si>
  <si>
    <r>
      <rPr>
        <sz val="11"/>
        <color theme="1"/>
        <rFont val="仿宋_GB2312"/>
        <charset val="134"/>
      </rPr>
      <t xml:space="preserve">    </t>
    </r>
    <r>
      <rPr>
        <b/>
        <sz val="11"/>
        <color theme="1"/>
        <rFont val="仿宋_GB2312"/>
        <charset val="134"/>
      </rPr>
      <t>硕士研究生：</t>
    </r>
    <r>
      <rPr>
        <sz val="11"/>
        <color theme="1"/>
        <rFont val="仿宋_GB2312"/>
        <charset val="134"/>
      </rPr>
      <t>（口腔医学）一级学科 
    （眼科学、耳鼻咽喉科学、皮肤病学、皮肤病与性病学）二级学科</t>
    </r>
  </si>
  <si>
    <t>18</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</si>
  <si>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（影像医学与核医学、临床检验诊断学）二级学科</t>
    </r>
  </si>
  <si>
    <t>19</t>
  </si>
  <si>
    <t>六盘水市第三人民医院</t>
  </si>
  <si>
    <t>六盘水市第三人民医院始建于2005年，占地面积46亩，编制床位600张，开放床位600张。六盘水市第三人民医院始建于2005年，编制床位600张，开放床位800张，是全市唯一集医疗、科研、教学、预防、康复、公卫为一体的市级公立三级医院和财政全额预算管理的正县级事业单位，是全市唯一一所诊治传染性疾病、精神类疾病的市级公立专科医院，全省唯一能诊治精神类疾病合并传染病疾病的医疗机构，全国FDC试点医院、全国第一批精神卫生示范城市参建医院、全省新冠肺炎疫情防控定点储备医院、全省耐药多药结核病和重症结核病救治定点医院、全市第一全省第二家法医精神病司法鉴定所、全市吸毒成瘾认定中心，现有职工420余人，院两大专科均获省级重点专科。</t>
  </si>
  <si>
    <t>从事临床诊疗工作，协助完成科室管理、医疗质控、学科发展建设、临床带教等工作。</t>
  </si>
  <si>
    <t>六盘水市钟山区南环西路188号</t>
  </si>
  <si>
    <r>
      <rPr>
        <b/>
        <sz val="11"/>
        <color theme="1"/>
        <rFont val="仿宋_GB2312"/>
        <charset val="134"/>
      </rPr>
      <t xml:space="preserve">    硕士研究生</t>
    </r>
    <r>
      <rPr>
        <sz val="11"/>
        <color theme="1"/>
        <rFont val="仿宋_GB2312"/>
        <charset val="134"/>
      </rPr>
      <t xml:space="preserve">：（临床医学）一级学科
  （内科学、儿科学、老年医学、精神病与精神卫生学、皮肤病与性病学、外科学）二级学科
    </t>
    </r>
    <r>
      <rPr>
        <b/>
        <sz val="11"/>
        <color theme="1"/>
        <rFont val="仿宋_GB2312"/>
        <charset val="134"/>
      </rPr>
      <t>本科生</t>
    </r>
    <r>
      <rPr>
        <sz val="11"/>
        <color theme="1"/>
        <rFont val="仿宋_GB2312"/>
        <charset val="134"/>
      </rPr>
      <t>：临床医学</t>
    </r>
  </si>
  <si>
    <t>取得执业医师资格证和住院医师规范化培训合格</t>
  </si>
  <si>
    <t>徐丽</t>
  </si>
  <si>
    <t>0858-8104999</t>
  </si>
  <si>
    <t>1820639163@qq.com</t>
  </si>
  <si>
    <t>20</t>
  </si>
  <si>
    <t>从事临床诊疗工作。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</si>
  <si>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：（临床医学）一级学科
    （内科学、儿科学、老年医学、精神病与精神卫生学、皮肤病与性病学、外科学）二级学科
    </t>
    </r>
    <r>
      <rPr>
        <b/>
        <sz val="11"/>
        <color theme="1"/>
        <rFont val="仿宋_GB2312"/>
        <charset val="134"/>
      </rPr>
      <t>本科生</t>
    </r>
    <r>
      <rPr>
        <sz val="11"/>
        <color theme="1"/>
        <rFont val="仿宋_GB2312"/>
        <charset val="134"/>
      </rPr>
      <t>：临床医学</t>
    </r>
  </si>
  <si>
    <t>21</t>
  </si>
  <si>
    <t>临床中医师</t>
  </si>
  <si>
    <t>从事中医临床诊疗工作。</t>
  </si>
  <si>
    <r>
      <rPr>
        <b/>
        <sz val="11"/>
        <color theme="1"/>
        <rFont val="仿宋_GB2312"/>
        <charset val="134"/>
      </rPr>
      <t xml:space="preserve">    硕士研究生</t>
    </r>
    <r>
      <rPr>
        <sz val="11"/>
        <color theme="1"/>
        <rFont val="仿宋_GB2312"/>
        <charset val="134"/>
      </rPr>
      <t xml:space="preserve">：（中医学）一级学科
   （中医内科学、中医外科学、中医儿科学、针灸推拿学）二级学科
   </t>
    </r>
    <r>
      <rPr>
        <b/>
        <sz val="11"/>
        <color theme="1"/>
        <rFont val="仿宋_GB2312"/>
        <charset val="134"/>
      </rPr>
      <t xml:space="preserve"> 本科生</t>
    </r>
    <r>
      <rPr>
        <sz val="11"/>
        <color theme="1"/>
        <rFont val="仿宋_GB2312"/>
        <charset val="134"/>
      </rPr>
      <t>：中医学</t>
    </r>
  </si>
  <si>
    <t>22</t>
  </si>
  <si>
    <t>临床检验技师</t>
  </si>
  <si>
    <t>开展常见健康危害因素和传染病病原的检验、检测和检定工作，协助开展检验相关的科研工作。</t>
  </si>
  <si>
    <t>具备相关的专业知识和实践技能</t>
  </si>
  <si>
    <t>23</t>
  </si>
  <si>
    <t>六盘水市第六人民医院</t>
  </si>
  <si>
    <t>六盘水市肿瘤医院是六盘水市2021年“十件民生实事”之一，是六盘水市人民医院省级区域医疗中心的首要推进项目之一。医院占地面积9431.61平方米，建筑面积17968平方米，编制床位400张，一期开放床位130张，病区设施先进，宽敞明亮，温馨舒适，开设肿瘤内科、肿瘤外科、肿瘤妇科、放射治疗科等科室。配备美国瓦里安Vitalbeam直线加速器1台、飞利浦BrillianceCTBigBore大孔径CT1台、美国瓦里安第五代高剂量率遥控（HDR）后装机1台，预留核磁共振、PET－CT、直线加速器各1台。</t>
  </si>
  <si>
    <t>24</t>
  </si>
  <si>
    <t xml:space="preserve">    医学相关专业</t>
  </si>
  <si>
    <t>25</t>
  </si>
  <si>
    <r>
      <rPr>
        <sz val="11"/>
        <color theme="1"/>
        <rFont val="仿宋_GB2312"/>
        <charset val="134"/>
      </rPr>
      <t xml:space="preserve">    </t>
    </r>
    <r>
      <rPr>
        <b/>
        <sz val="11"/>
        <color theme="1"/>
        <rFont val="仿宋_GB2312"/>
        <charset val="134"/>
      </rPr>
      <t>硕士研究生：</t>
    </r>
    <r>
      <rPr>
        <sz val="11"/>
        <color theme="1"/>
        <rFont val="仿宋_GB2312"/>
        <charset val="134"/>
      </rPr>
      <t>（内科学、急诊医学、重症医学、肿瘤学、老年病学、康复医学、针灸推拿学）二级学科</t>
    </r>
  </si>
  <si>
    <t>26</t>
  </si>
  <si>
    <t>从事临床医疗、医技、医辅相关工作</t>
  </si>
  <si>
    <r>
      <rPr>
        <sz val="11"/>
        <color theme="1"/>
        <rFont val="仿宋_GB2312"/>
        <charset val="134"/>
      </rPr>
      <t xml:space="preserve">    </t>
    </r>
    <r>
      <rPr>
        <b/>
        <sz val="11"/>
        <color theme="1"/>
        <rFont val="仿宋_GB2312"/>
        <charset val="134"/>
      </rPr>
      <t>硕士研究生：</t>
    </r>
    <r>
      <rPr>
        <sz val="11"/>
        <color theme="1"/>
        <rFont val="仿宋_GB2312"/>
        <charset val="134"/>
      </rPr>
      <t>（外科学、妇产科学、皮肤病学、皮肤病学与性病学、流行病学与卫生统计学）二级学科</t>
    </r>
  </si>
  <si>
    <t>27</t>
  </si>
  <si>
    <r>
      <rPr>
        <sz val="11"/>
        <color theme="1"/>
        <rFont val="仿宋_GB2312"/>
        <charset val="134"/>
      </rPr>
      <t xml:space="preserve">    </t>
    </r>
    <r>
      <rPr>
        <b/>
        <sz val="11"/>
        <color theme="1"/>
        <rFont val="仿宋_GB2312"/>
        <charset val="134"/>
      </rPr>
      <t>硕士研究生：</t>
    </r>
    <r>
      <rPr>
        <sz val="11"/>
        <color theme="1"/>
        <rFont val="仿宋_GB2312"/>
        <charset val="134"/>
      </rPr>
      <t>（影像医学与核医学、临床检验诊断学、病理学、护理学）二级学科</t>
    </r>
  </si>
  <si>
    <t>28</t>
  </si>
  <si>
    <t>六盘水职业技术学院</t>
  </si>
  <si>
    <t>省市共管高校</t>
  </si>
  <si>
    <t>六盘水职业技术学院成立于2002年6月，属公办全日制高等职业院校，实行“省市共管、以市为主”的管理体制。</t>
  </si>
  <si>
    <t>高质量教育和科技研发</t>
  </si>
  <si>
    <t>高质量教育</t>
  </si>
  <si>
    <t>专业教师</t>
  </si>
  <si>
    <t>从事学院系部教学、科研工作，引领学院学科建设。</t>
  </si>
  <si>
    <t>六盘水市钟山区钟山大道西段1119号</t>
  </si>
  <si>
    <r>
      <rPr>
        <sz val="11"/>
        <color theme="1"/>
        <rFont val="仿宋_GB2312"/>
        <charset val="134"/>
      </rPr>
      <t xml:space="preserve">    </t>
    </r>
    <r>
      <rPr>
        <b/>
        <sz val="11"/>
        <color theme="1"/>
        <rFont val="仿宋_GB2312"/>
        <charset val="134"/>
      </rPr>
      <t>博士研究生</t>
    </r>
    <r>
      <rPr>
        <sz val="11"/>
        <color theme="1"/>
        <rFont val="仿宋_GB2312"/>
        <charset val="134"/>
      </rPr>
      <t>：(马克思主义理论、地质学、系统科学、机械工程、电气工程、控制科学与工程、计算机科学与技术、化学工程与技术、地质资源与地质工程、矿业工程、农业工程、食品科学与工程、作物学、农业资源利用、植物保护、畜牧学、兽医学、临床医学、中医学、中西医结合)一级学科
   （植物学、动物学、遗传学）二级学科</t>
    </r>
  </si>
  <si>
    <t>许荣</t>
  </si>
  <si>
    <t>0858-8330973</t>
  </si>
  <si>
    <t>1181275443@qq.com</t>
  </si>
  <si>
    <t>29</t>
  </si>
  <si>
    <t>护理系专业教师</t>
  </si>
  <si>
    <t>从事学院系部教学科研及学生管理工作。</t>
  </si>
  <si>
    <r>
      <rPr>
        <b/>
        <sz val="11"/>
        <color theme="1"/>
        <rFont val="仿宋_GB2312"/>
        <charset val="134"/>
      </rPr>
      <t xml:space="preserve">    硕士研究生</t>
    </r>
    <r>
      <rPr>
        <sz val="11"/>
        <color theme="1"/>
        <rFont val="仿宋_GB2312"/>
        <charset val="134"/>
      </rPr>
      <t>：（基础医学、临床医学、中医学、中西医结合、护理学）二级学科</t>
    </r>
  </si>
  <si>
    <t>护理学具有护士执业资格证</t>
  </si>
  <si>
    <t>30</t>
  </si>
  <si>
    <t>社会科学系专业教师</t>
  </si>
  <si>
    <r>
      <rPr>
        <sz val="11"/>
        <color theme="1"/>
        <rFont val="仿宋_GB2312"/>
        <charset val="134"/>
      </rPr>
      <t xml:space="preserve">    </t>
    </r>
    <r>
      <rPr>
        <b/>
        <sz val="11"/>
        <color theme="1"/>
        <rFont val="仿宋_GB2312"/>
        <charset val="134"/>
      </rPr>
      <t>硕士研究生</t>
    </r>
    <r>
      <rPr>
        <sz val="11"/>
        <color theme="1"/>
        <rFont val="仿宋_GB2312"/>
        <charset val="134"/>
      </rPr>
      <t>：（老年医学、社会保障、老年学、社会管理）二级学科</t>
    </r>
  </si>
  <si>
    <t>31</t>
  </si>
  <si>
    <t>工业系专业教师</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</si>
  <si>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：（机械工程、控制科学与工程、控制理论与控制工程、检测技术与自动化装置、系统工程、模式识别与智能系统、控制工程）二级学科</t>
    </r>
  </si>
  <si>
    <t>32</t>
  </si>
  <si>
    <t>基础教学部专业教师</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</si>
  <si>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：（数学、基础数学、计算数学、应用数学、学科教学〈数学〉）二级学科</t>
    </r>
  </si>
  <si>
    <t>本硕专业一致</t>
  </si>
  <si>
    <t>33</t>
  </si>
  <si>
    <t>生物工程系专业教师</t>
  </si>
  <si>
    <t>从事教学科研及学生管理工作。</t>
  </si>
  <si>
    <r>
      <rPr>
        <b/>
        <sz val="11"/>
        <color theme="1"/>
        <rFont val="仿宋_GB2312"/>
        <charset val="134"/>
      </rPr>
      <t xml:space="preserve">    硕士研究生</t>
    </r>
    <r>
      <rPr>
        <sz val="11"/>
        <color theme="1"/>
        <rFont val="仿宋_GB2312"/>
        <charset val="134"/>
      </rPr>
      <t>：（兽医学、基础兽医学、预防兽医学、临床兽医学、兽医）二级学科</t>
    </r>
  </si>
  <si>
    <t xml:space="preserve"> 具有执业兽医资格证</t>
  </si>
  <si>
    <t>34</t>
  </si>
  <si>
    <t xml:space="preserve">体育教研教学岗  </t>
  </si>
  <si>
    <t>教务处管理工作兼教学，从事体育教育教学研究、项目管理等工作。</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</si>
  <si>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：（体育人文社会学、体育教育训练学）二级学科</t>
    </r>
  </si>
  <si>
    <t>35</t>
  </si>
  <si>
    <t>职业教育教研教学岗</t>
  </si>
  <si>
    <t>教务处管理工作兼教学，从事教育教学研究、项目管理等工作。</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</si>
  <si>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：(教育学原理、职业技术教育学、教育技术学)二级学科</t>
    </r>
  </si>
  <si>
    <t>36</t>
  </si>
  <si>
    <t>六盘水市第一中学</t>
  </si>
  <si>
    <t>六盘水市教育局</t>
  </si>
  <si>
    <t>六盘水市第一中学成立于1939年，学校根植于书院文化，文化底蕴厚重，办学特色鲜明，形成“爱生如子、爱校如家、爱岗敬业”的“三爱”师德传统和“和美”的学校核心文化。1980年被评为贵州省重点中学，2019年列为贵州省普通高中“德育特色学校”建设支持计划项目学校。现有初、高中两个校区，校园美丽、生态自然，占地413亩，有教师419人，学生5500余人。先后荣获全国青少年校园足球示范校、冰雪运动特色学校、北京2022年冬奥会和冬残奥会奥林匹克教育示范学校、贵州省文明校园、贵州省脱贫攻坚先进集体等。在“文化润校，管理强校，质量立校，特色兴校”治校方略的指导下，坚持立德树人，文化育人。一中教育教学质量稳步上升，逐渐成为新优质学校。</t>
  </si>
  <si>
    <t>高中语文教师</t>
  </si>
  <si>
    <t>从事高中语文教育教学工作。</t>
  </si>
  <si>
    <t>六盘水市人民路东段10号</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</si>
  <si>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：（中国语言文学）一级学科
    （学科教学&lt;语文&gt;、语言学及应用语言学、汉语言文字学、中国古典文献学、中国古代文学、中国现当代文学、汉语国际教育、文艺学、比较文学与世界文学）二级学科
    </t>
    </r>
    <r>
      <rPr>
        <b/>
        <sz val="11"/>
        <color theme="1"/>
        <rFont val="仿宋_GB2312"/>
        <charset val="134"/>
      </rPr>
      <t>本科生</t>
    </r>
    <r>
      <rPr>
        <sz val="11"/>
        <color theme="1"/>
        <rFont val="仿宋_GB2312"/>
        <charset val="134"/>
      </rPr>
      <t>：汉语言文学、汉语言、汉语国际教育、应用语言学</t>
    </r>
  </si>
  <si>
    <t>取得语文学科高级中学教师资格证</t>
  </si>
  <si>
    <t>郭泉波</t>
  </si>
  <si>
    <t>0858-8939072</t>
  </si>
  <si>
    <t>857065576@qq.COM</t>
  </si>
  <si>
    <t>37</t>
  </si>
  <si>
    <t>高中数学教师</t>
  </si>
  <si>
    <t>从事高中数学教育教学工作。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</si>
  <si>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：（数学）一级学科
    （学科教学&lt;数学&gt;、基础数学、计算数学、应用数学、运筹学与控制论、课程与教学论）二级学科
   </t>
    </r>
    <r>
      <rPr>
        <b/>
        <sz val="11"/>
        <color theme="1"/>
        <rFont val="仿宋_GB2312"/>
        <charset val="134"/>
      </rPr>
      <t xml:space="preserve"> 本科生</t>
    </r>
    <r>
      <rPr>
        <sz val="11"/>
        <color theme="1"/>
        <rFont val="仿宋_GB2312"/>
        <charset val="134"/>
      </rPr>
      <t>：数学与应用数学、信息与计数科学、数理基础科学</t>
    </r>
  </si>
  <si>
    <t>取得数学学科高级中学教师资格证</t>
  </si>
  <si>
    <t>38</t>
  </si>
  <si>
    <t>高中物理教师</t>
  </si>
  <si>
    <t>从事高中物理教育教学工作。</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</si>
  <si>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 xml:space="preserve">：（物理学）一级学科
   （学科教学&lt;物理&gt;、理论物理、粒子物理与原子核物理、原子与分子物理、等离子体物理、凝聚态物理、声学、光学、无线电物理、量子物理、核科学技术）二级学科                 
    </t>
    </r>
    <r>
      <rPr>
        <b/>
        <sz val="11"/>
        <color theme="1"/>
        <rFont val="仿宋_GB2312"/>
        <charset val="134"/>
      </rPr>
      <t>本科生</t>
    </r>
    <r>
      <rPr>
        <sz val="11"/>
        <color theme="1"/>
        <rFont val="仿宋_GB2312"/>
        <charset val="134"/>
      </rPr>
      <t>：物理学、应用物理学、核物理、微电子学和核物理</t>
    </r>
  </si>
  <si>
    <t>取得物理学科高级中学教师资格证</t>
  </si>
  <si>
    <t>39</t>
  </si>
  <si>
    <t>初中语文教师</t>
  </si>
  <si>
    <t>从事初中语文教育教学工作。</t>
  </si>
  <si>
    <t>六盘水市城南路199号</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</si>
  <si>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：（中国语言文学）一级学科
    （学科教学&lt;语文&gt;、语言学及应用语言学、汉语言文字学、中国古典文献学、中国古代文学、中国现当代文学、汉语国际教育）二级学科
    </t>
    </r>
    <r>
      <rPr>
        <b/>
        <sz val="11"/>
        <color theme="1"/>
        <rFont val="仿宋_GB2312"/>
        <charset val="134"/>
      </rPr>
      <t>本科生</t>
    </r>
    <r>
      <rPr>
        <sz val="11"/>
        <color theme="1"/>
        <rFont val="仿宋_GB2312"/>
        <charset val="134"/>
      </rPr>
      <t>：汉语言文学、汉语言、汉语国际教育、应用语言学</t>
    </r>
  </si>
  <si>
    <t>40</t>
  </si>
  <si>
    <t>初中数学教师</t>
  </si>
  <si>
    <t>从事初中数学教育教学工作。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</si>
  <si>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：（数学）一级学科
    （学科教学&lt;数学&gt;、基础数学、计算数学、应用数学、运筹学与控制论、课程与教学论）二级学科
    </t>
    </r>
    <r>
      <rPr>
        <b/>
        <sz val="11"/>
        <color theme="1"/>
        <rFont val="仿宋_GB2312"/>
        <charset val="134"/>
      </rPr>
      <t>本科生</t>
    </r>
    <r>
      <rPr>
        <sz val="11"/>
        <color theme="1"/>
        <rFont val="仿宋_GB2312"/>
        <charset val="134"/>
      </rPr>
      <t>：数学与应用数学、信息与计数科学、数理基础科学</t>
    </r>
  </si>
  <si>
    <t>41</t>
  </si>
  <si>
    <t>六盘水市第二实验中学</t>
  </si>
  <si>
    <t>六盘水市第二实验中学位于“中国凉都”六盘水市中心城区，区位优势突出，交通便捷。创建于1984年，名为六盘水师范高等专科学校附属中学，2009年7月更现名，是六盘水市直属高中。
学校注重内涵发展，走特色化、精品化办学之路，不断深化教学改革，致力于高中新课改，构建有效课堂和“个性化”课程体系，充分调动学生参与意识，拓宽学生视野，陶冶学生情操，使学生的能力、素质、兴趣、个性在课堂上得到充分展示和培养。
2023年被市教育局确定为六盘水市科技特色集团牵头学校，2024年2月被教育部办公厅认定为全国首批中小学科学教育实验校之一。</t>
  </si>
  <si>
    <t>高中思想政治教师</t>
  </si>
  <si>
    <t>从事高中思想政治教育教学工作。</t>
  </si>
  <si>
    <t>六盘水市钟山区松坪南路123号</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</si>
  <si>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：学科教学（思政）、政治学（一级学科）
    哲学（马克思主义哲学、中国哲学、外国哲学），法学（法学理论、法律史、宪法学与行政法学、刑法学、民商法学、经济法学、国际法学），马克思主义理论（思想政治教育、马克思主义基本原理、马克思主义发展史、马克思主义中国化研究、中国近现代史基本问题研究）
    </t>
    </r>
    <r>
      <rPr>
        <b/>
        <sz val="11"/>
        <color theme="1"/>
        <rFont val="仿宋_GB2312"/>
        <charset val="134"/>
      </rPr>
      <t>本科生</t>
    </r>
    <r>
      <rPr>
        <sz val="11"/>
        <color theme="1"/>
        <rFont val="仿宋_GB2312"/>
        <charset val="134"/>
      </rPr>
      <t>：思想政治教育、科学社会主义、中国共产党历史、政治学与行政学、国际政治、外交学、国际事务与国际关系、法学、政治学、经济学与哲学</t>
    </r>
  </si>
  <si>
    <t>取得思想政治学科高级中学教师资格证，本科生须为公费师范生</t>
  </si>
  <si>
    <t>陈林</t>
  </si>
  <si>
    <t>0858-8235026</t>
  </si>
  <si>
    <t>308400449@qq.com</t>
  </si>
  <si>
    <t>42</t>
  </si>
  <si>
    <t>六盘水市第三中学</t>
  </si>
  <si>
    <t xml:space="preserve">六盘水市第三中学始建于1984年，位于贵州省六盘水市钟山区凤凰大道西段381号，校园占地面积285亩，是省级一类示范性高中、全国绿化模范单位、全国节约型公共机构示范单位、全国“零犯罪学校”、全国中学生志愿服务示范学校（第二批）、全国“七五”普法先进集体、全国现代教育技术实验学校、全国学校体育卫生工作先进单位、全国校园足球特色示范学校、贵州省文明校园、贵州省普通高中化学学科省级教研基地校、贵州省校本研修示范学校、贵州省中小学（幼儿园）教师专业发展示范基地校、贵州省“国培计划”等教师培养培训项目实施基地、教育部基础教育课程教材发展中心新课程新教材实验校，现有72个教学班，3400余名学生，304名教职员工。
</t>
  </si>
  <si>
    <t>六盘水市第三中学凤凰校区（高中）</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</si>
  <si>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：（中国语言文学）一级学科
    （语文教育、文学与语文教育、汉语言文化国际传播、汉语国际教育、文体研究与文学教育、民间文学与文化、语言与跨文化传播、中国民间文学）二级学科
    </t>
    </r>
    <r>
      <rPr>
        <b/>
        <sz val="11"/>
        <color theme="1"/>
        <rFont val="仿宋_GB2312"/>
        <charset val="134"/>
      </rPr>
      <t>本科生</t>
    </r>
    <r>
      <rPr>
        <sz val="11"/>
        <color theme="1"/>
        <rFont val="仿宋_GB2312"/>
        <charset val="134"/>
      </rPr>
      <t>：汉语言文学、汉语言、汉语国际教育、中国少数民族语言文学、古典文献学、应用语言学、中国语言与文化</t>
    </r>
  </si>
  <si>
    <t>张如兵</t>
  </si>
  <si>
    <t>0858-8742006</t>
  </si>
  <si>
    <t>285024184@qq.com</t>
  </si>
  <si>
    <t>43</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</si>
  <si>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：（数学）一级学科
    （数学教育、基础数学、计算数学、应用数学、应用数学与计算科学、数学教育学、数学史与数学教育、智能计算与复杂系统、数学技术、课程与教学论）二级学科
    </t>
    </r>
    <r>
      <rPr>
        <b/>
        <sz val="11"/>
        <color theme="1"/>
        <rFont val="仿宋_GB2312"/>
        <charset val="134"/>
      </rPr>
      <t>本科生</t>
    </r>
    <r>
      <rPr>
        <sz val="11"/>
        <color theme="1"/>
        <rFont val="仿宋_GB2312"/>
        <charset val="134"/>
      </rPr>
      <t>：数学与应用数学、信息与计算科学、数理基础科学</t>
    </r>
  </si>
  <si>
    <t>44</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</si>
  <si>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：（物理学）一级学科
    （物理教育、应用物理、光电子学、高能量密度物理、精密测量物理、光子学与光子技术、计算物理学、功能材料物理与器件、光电信息科学与工程、能源与材料物理、天体粒子物理、纳米光电子学、光电子科学与技术、材料物理）二级学科
    </t>
    </r>
    <r>
      <rPr>
        <b/>
        <sz val="11"/>
        <color theme="1"/>
        <rFont val="仿宋_GB2312"/>
        <charset val="134"/>
      </rPr>
      <t>本科生</t>
    </r>
    <r>
      <rPr>
        <sz val="11"/>
        <color theme="1"/>
        <rFont val="仿宋_GB2312"/>
        <charset val="134"/>
      </rPr>
      <t>：物理学、应用物理学、核物理、声学、量子信息科学</t>
    </r>
  </si>
  <si>
    <t>45</t>
  </si>
  <si>
    <t>高中政治教师</t>
  </si>
  <si>
    <t>从事高中政治教育教学工作。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</si>
  <si>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：（哲学、政治学、马克思主义理论）一级学科
    （政治哲学、政治哲学与思想史、政治传播与政府公关、中国政府与政治、统一战线学、公共政策与法治、社会管理、民族政治学、政治哲学、科学思想史与科学社会史、中国特色政治文化、党的建设）二级学科
    </t>
    </r>
    <r>
      <rPr>
        <b/>
        <sz val="11"/>
        <color theme="1"/>
        <rFont val="仿宋_GB2312"/>
        <charset val="134"/>
      </rPr>
      <t>本科生</t>
    </r>
    <r>
      <rPr>
        <sz val="11"/>
        <color theme="1"/>
        <rFont val="仿宋_GB2312"/>
        <charset val="134"/>
      </rPr>
      <t>：思想政治教育、政治学与行政学、国际政治、政治学、经济学与哲学、马克思主义理论、中国共产党历史</t>
    </r>
  </si>
  <si>
    <t>取得政治学科高级中学教师资格证</t>
  </si>
  <si>
    <t>46</t>
  </si>
  <si>
    <t>六盘水市第三实验中学</t>
  </si>
  <si>
    <t>六盘水市第三实验中学，是一所创建于1984年的市直属初中，地处市中心城区，占地面积48352平方米，现有56个教学班，在校学生3300余人，教职员工164人。全校师生团结一心，锐意改革，完善了“品”德育课程体系，“三环五步一反思”课堂教学改革取得成效，教育教学质量逐步提升，品牌效应日益凸显。</t>
  </si>
  <si>
    <t>黄土坡街道康路北路79号</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</si>
  <si>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：（中国语言文学）一级学科
    （语文教育、文学与语文教育、汉语言文化国际传播、汉语国际教育、文体研究与文学教育、民间文学与文化、语言与跨文化传播、中国民间文学）二级学科
    </t>
    </r>
    <r>
      <rPr>
        <b/>
        <sz val="11"/>
        <color theme="1"/>
        <rFont val="仿宋_GB2312"/>
        <charset val="134"/>
      </rPr>
      <t>本科生</t>
    </r>
    <r>
      <rPr>
        <sz val="11"/>
        <color theme="1"/>
        <rFont val="仿宋_GB2312"/>
        <charset val="134"/>
      </rPr>
      <t>：汉语言文学、汉语言、汉语国际教育、中国少数民族语言文学、古典文献学、应用语言学、中国语言与文化</t>
    </r>
  </si>
  <si>
    <t>需取得语文学科初级或高级教师资格证</t>
  </si>
  <si>
    <t>宋莉萍</t>
  </si>
  <si>
    <t>0858-2185260</t>
  </si>
  <si>
    <t>274007088@qq.com</t>
  </si>
  <si>
    <t>47</t>
  </si>
  <si>
    <t>需取得数学学科初级或高级教师资格证</t>
  </si>
  <si>
    <t>48</t>
  </si>
  <si>
    <t>初中英语教师</t>
  </si>
  <si>
    <t>从事初中英语教育教学工作。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</si>
  <si>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：（外国语言文学）一级学科
    （英语教育、英语翻译学、商务英语研究、国际商务英语）二级学科
    </t>
    </r>
    <r>
      <rPr>
        <b/>
        <sz val="11"/>
        <color theme="1"/>
        <rFont val="仿宋_GB2312"/>
        <charset val="134"/>
      </rPr>
      <t>本科生</t>
    </r>
    <r>
      <rPr>
        <sz val="11"/>
        <color theme="1"/>
        <rFont val="仿宋_GB2312"/>
        <charset val="134"/>
      </rPr>
      <t>：英语教育、商务英语、翻译（英语）</t>
    </r>
  </si>
  <si>
    <t>需取得英语学科初级或高级教师资格证</t>
  </si>
  <si>
    <t>49</t>
  </si>
  <si>
    <t>初中化学教师</t>
  </si>
  <si>
    <t>从事初中化学教育教学工作。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</si>
  <si>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：（化学）一级学科
    （化学教育、应用化学、纳米化学、环境化学、绿色化学、有机硅化学及材料、材料化学、纳米材料物理与化学、化学生物学、新能源材料化学与物理、精细化学品化学、药物化学与分子工程）二级学科 
    </t>
    </r>
    <r>
      <rPr>
        <b/>
        <sz val="11"/>
        <color theme="1"/>
        <rFont val="仿宋_GB2312"/>
        <charset val="134"/>
      </rPr>
      <t>本科生</t>
    </r>
    <r>
      <rPr>
        <sz val="11"/>
        <color theme="1"/>
        <rFont val="仿宋_GB2312"/>
        <charset val="134"/>
      </rPr>
      <t>：化学教育、应用化学、化学生物学、分子科学与工程、能源化学、资源化学</t>
    </r>
  </si>
  <si>
    <t>需取得化学学科初级或高级教师资格证</t>
  </si>
  <si>
    <t>50</t>
  </si>
  <si>
    <t>初中生物教师</t>
  </si>
  <si>
    <t>从事初中生物教育教学工作。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</si>
  <si>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：（生物学）一级学科
    （生物教育、化学生物学、生物技术、运动生物学、生物药学与生物医学材料、生物信息学）二级学科
    </t>
    </r>
    <r>
      <rPr>
        <b/>
        <sz val="11"/>
        <color theme="1"/>
        <rFont val="仿宋_GB2312"/>
        <charset val="134"/>
      </rPr>
      <t>本科生</t>
    </r>
    <r>
      <rPr>
        <sz val="11"/>
        <color theme="1"/>
        <rFont val="仿宋_GB2312"/>
        <charset val="134"/>
      </rPr>
      <t>：生物科学、生物技术、生物信息学</t>
    </r>
  </si>
  <si>
    <t>需取得生物学科初级或高级教师资格证</t>
  </si>
  <si>
    <t>51</t>
  </si>
  <si>
    <t>初中历史教师</t>
  </si>
  <si>
    <t>从事初中历史教育教学工作。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</si>
  <si>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：（中国史、世界史）一级学科 
    （历史学教育、艺术文化史、文化与传播、世界上古中古史、史学理论与外国史学史、世界近现代史、国际关系史、海外中国学、艺术考古与艺术史、世界古代中世纪史、中国传统文化与教育发展、传统文化与文化产业、经济-社会史）二级学科
    </t>
    </r>
    <r>
      <rPr>
        <b/>
        <sz val="11"/>
        <color theme="1"/>
        <rFont val="仿宋_GB2312"/>
        <charset val="134"/>
      </rPr>
      <t>本科生</t>
    </r>
    <r>
      <rPr>
        <sz val="11"/>
        <color theme="1"/>
        <rFont val="仿宋_GB2312"/>
        <charset val="134"/>
      </rPr>
      <t>：历史学、世界史、古文字学</t>
    </r>
  </si>
  <si>
    <t>需取得历史学科初级或高级教师资格证</t>
  </si>
  <si>
    <t>52</t>
  </si>
  <si>
    <t>初中道德与法治教师</t>
  </si>
  <si>
    <t>从事初中道德与法治教育教学工作。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</si>
  <si>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：（哲学、政治学、马克思主义理论）一级学科
    （政治哲学、政治哲学与思想史、政治传播与政府公关、中国政府与政治、统一战线学、公共政策与法治、社会管理、民族政治学、政治哲学、科学思想史与科学社会史、中国特色政治文化、党的建设）二级学科
    </t>
    </r>
    <r>
      <rPr>
        <b/>
        <sz val="11"/>
        <color theme="1"/>
        <rFont val="仿宋_GB2312"/>
        <charset val="134"/>
      </rPr>
      <t>本科生</t>
    </r>
    <r>
      <rPr>
        <sz val="11"/>
        <color theme="1"/>
        <rFont val="仿宋_GB2312"/>
        <charset val="134"/>
      </rPr>
      <t>：思想政治教育、政治学与行政学、国际政治、政治学、经济学与哲学、马克思主义理论、中国共产党历史</t>
    </r>
  </si>
  <si>
    <t>需取得道德与法治学科初级或高级教师资格证</t>
  </si>
  <si>
    <t>53</t>
  </si>
  <si>
    <t>初中物理教师</t>
  </si>
  <si>
    <t>从事初中物理教育教学工作。</t>
  </si>
  <si>
    <r>
      <rPr>
        <sz val="11"/>
        <color theme="1"/>
        <rFont val="仿宋_GB2312"/>
        <charset val="134"/>
      </rPr>
      <t xml:space="preserve">   </t>
    </r>
    <r>
      <rPr>
        <b/>
        <sz val="11"/>
        <color theme="1"/>
        <rFont val="仿宋_GB2312"/>
        <charset val="134"/>
      </rPr>
      <t xml:space="preserve"> 硕士研究生</t>
    </r>
    <r>
      <rPr>
        <sz val="11"/>
        <color theme="1"/>
        <rFont val="仿宋_GB2312"/>
        <charset val="134"/>
      </rPr>
      <t xml:space="preserve">：（物理学）一级学科
    （物理教育、应用物理、光电子学、高能量密度物理、精密测量物理、光子学与光子技术、计算物理学、功能材料物理与器件、光电信息科学与工程、能源与材料物理、天体粒子物理、纳米光电子学、光电子科学与技术、材料物理）二级学科
    </t>
    </r>
    <r>
      <rPr>
        <b/>
        <sz val="11"/>
        <color theme="1"/>
        <rFont val="仿宋_GB2312"/>
        <charset val="134"/>
      </rPr>
      <t>本科生</t>
    </r>
    <r>
      <rPr>
        <sz val="11"/>
        <color theme="1"/>
        <rFont val="仿宋_GB2312"/>
        <charset val="134"/>
      </rPr>
      <t>：物理学、应用物理学、核物理、声学、量子信息科学</t>
    </r>
  </si>
  <si>
    <t>需取得物理学科初级或高级教师资格证</t>
  </si>
  <si>
    <t>54</t>
  </si>
  <si>
    <t>初中心理健康教师</t>
  </si>
  <si>
    <t>从事初中心理健康教育教学工作。</t>
  </si>
  <si>
    <r>
      <rPr>
        <sz val="11"/>
        <color theme="1"/>
        <rFont val="仿宋_GB2312"/>
        <charset val="134"/>
      </rPr>
      <t xml:space="preserve">    </t>
    </r>
    <r>
      <rPr>
        <b/>
        <sz val="11"/>
        <color theme="1"/>
        <rFont val="仿宋_GB2312"/>
        <charset val="134"/>
      </rPr>
      <t>硕士研究生</t>
    </r>
    <r>
      <rPr>
        <sz val="11"/>
        <color theme="1"/>
        <rFont val="仿宋_GB2312"/>
        <charset val="134"/>
      </rPr>
      <t xml:space="preserve">：（心理学）一级学科
    （心理学教育、学校心理学、认知神经科学、儿童发展科学、语言认知与教学心理、学科学习与教学心理）二级学科 
    </t>
    </r>
    <r>
      <rPr>
        <b/>
        <sz val="11"/>
        <color theme="1"/>
        <rFont val="仿宋_GB2312"/>
        <charset val="134"/>
      </rPr>
      <t>本科生</t>
    </r>
    <r>
      <rPr>
        <sz val="11"/>
        <color theme="1"/>
        <rFont val="仿宋_GB2312"/>
        <charset val="134"/>
      </rPr>
      <t>：心理学、 应用心理学</t>
    </r>
  </si>
  <si>
    <t>需取得心理学学科初级或高级教师资格证</t>
  </si>
  <si>
    <t>55</t>
  </si>
  <si>
    <t>六盘水开放大学</t>
  </si>
  <si>
    <t>六盘水开放大学是经省编委批准成立、以现代信息技术为支撑、主要面向成人开展现代远程教育的新型高等学校，为国家开放大学六盘水分校。学校始建于1986年，办学历史悠久。</t>
  </si>
  <si>
    <t>专职教师</t>
  </si>
  <si>
    <t>从事公共管理类相关专业教育教学工作。</t>
  </si>
  <si>
    <t>六盘水市水城区以朵大道中段</t>
  </si>
  <si>
    <r>
      <rPr>
        <sz val="11"/>
        <color theme="1"/>
        <rFont val="仿宋_GB2312"/>
        <charset val="134"/>
      </rPr>
      <t xml:space="preserve">    </t>
    </r>
    <r>
      <rPr>
        <b/>
        <sz val="11"/>
        <color theme="1"/>
        <rFont val="仿宋_GB2312"/>
        <charset val="134"/>
      </rPr>
      <t>硕士研究生</t>
    </r>
    <r>
      <rPr>
        <sz val="11"/>
        <color theme="1"/>
        <rFont val="仿宋_GB2312"/>
        <charset val="134"/>
      </rPr>
      <t>：公共管理（行政管理、教育经济与管理）</t>
    </r>
  </si>
  <si>
    <t>持有二级乙等及以上普通话证书</t>
  </si>
  <si>
    <t>吴道婷</t>
  </si>
  <si>
    <t>645832057@qq.com</t>
  </si>
  <si>
    <t>56</t>
  </si>
  <si>
    <t>六枝特区人民医院</t>
  </si>
  <si>
    <t>六枝特区卫生健康局</t>
  </si>
  <si>
    <t>六枝特区人民医院是一所集医疗、教学、科研、急救、预防保健、康复为一体的政府公立三级综合医院。</t>
  </si>
  <si>
    <t>超声科医师</t>
  </si>
  <si>
    <t>从事超声科医师相应工作</t>
  </si>
  <si>
    <t>六枝特区</t>
  </si>
  <si>
    <t>六枝特区九龙街道人民南路76号</t>
  </si>
  <si>
    <t>1.本科二级学科专业：临床医学、医学影像学；
2.研究生二级学科专业：超声医学。</t>
  </si>
  <si>
    <t>其他条件及待遇按现行的“六特办通字〔2020〕70号”文件相关要求及《六枝特区人民医院引进高层次及紧缺急需人才工作实施方案》执行。</t>
  </si>
  <si>
    <t>1.普通院校本科毕业生：须具有对应专业的《住院医师规范化培训合格证》或已通过结业考核；或具有中级及以上专业技术任职资格证。
2.具有硕士研究生及以上学历学位。
3.以上两个条件符合其一即可。</t>
  </si>
  <si>
    <t>唐广</t>
  </si>
  <si>
    <t>0858-5315871</t>
  </si>
  <si>
    <t>619649784@qq.com</t>
  </si>
  <si>
    <t>57</t>
  </si>
  <si>
    <t>新生儿科医师</t>
  </si>
  <si>
    <t>从事新生儿科医师相应工作</t>
  </si>
  <si>
    <t>1.本科二级学科专业：临床医学、儿科学；
2.研究生二级学科专业：儿科学、儿内科学。</t>
  </si>
  <si>
    <t>1.普通院校本科毕业生：须具有儿科专业的《住院医师规范化培训合格证》或已通过结业考核；或具有中级及以上专业技术任职资格证。
2.具有硕士研究生及以上学历学位。
3.以上两个条件符合其一即可。</t>
  </si>
  <si>
    <t>58</t>
  </si>
  <si>
    <t>感染科医师</t>
  </si>
  <si>
    <t>从事感染科医师相应工作</t>
  </si>
  <si>
    <t>1.本科二级学科专业：临床医学；
2.研究生二级学科专业：内科学。</t>
  </si>
  <si>
    <t>59</t>
  </si>
  <si>
    <t>急诊科医师</t>
  </si>
  <si>
    <t>从事急诊科医师相应工作</t>
  </si>
  <si>
    <t>1.本科二级学科专业：临床医学；
2.研究生二级学科专业：内科学、外科学、全科医学、急诊医学、重症医学、老年医学。</t>
  </si>
  <si>
    <t>60</t>
  </si>
  <si>
    <t>口腔科医师</t>
  </si>
  <si>
    <t>从事口腔科医师相应工作</t>
  </si>
  <si>
    <t>1.本科二级学科专业：口腔医学；
2.研究生二级学科专业：口腔医学。</t>
  </si>
  <si>
    <t>1.普通院校本科毕业生：须具有口腔医学专业的《住院医师规范化培训合格证》或已通过结业考核；或具有中级及以上专业技术任职资格证。
2.具有硕士研究生及以上学历学位。
3.以上两个条件符合其一即可。</t>
  </si>
  <si>
    <t>61</t>
  </si>
  <si>
    <t>麻醉科医师</t>
  </si>
  <si>
    <t>从事麻醉科医师相应工作</t>
  </si>
  <si>
    <t>1.本科二级学科专业：麻醉学；
2.研究生二级学科专业：麻醉学。</t>
  </si>
  <si>
    <t>1.普通院校本科毕业生：须具有麻醉专业的《住院医师规范化培训合格证》或已通过结业考核；或具有中级及以上专业技术任职资格证。
2.硕士及以上研究生。
3.以上两个条件符合其一即可。</t>
  </si>
  <si>
    <t>62</t>
  </si>
  <si>
    <t>泌尿外科医师</t>
  </si>
  <si>
    <t>从事泌尿外科医师相应工作</t>
  </si>
  <si>
    <t>1.本科二级学科专业：临床医学；
2.研究生二级学科专业：外科学、泌尿外科学。</t>
  </si>
  <si>
    <t>1.普通院校本科毕业生：须具有外科或泌尿外科专业的《住院医师规范化培训合格证》或已通过结业考核；或具有中级及以上专业技术任职资格证。
2.具有硕士研究生及以上学历学位。
3.以上两个条件符合其一即可。</t>
  </si>
  <si>
    <t>63</t>
  </si>
  <si>
    <t>神经内科医师</t>
  </si>
  <si>
    <t>从事神经内科医师相应工作</t>
  </si>
  <si>
    <t>1.本科二级学科专业：临床医学；
2.研究生二级学科专业：内科学、神经病学。</t>
  </si>
  <si>
    <t>1.普通院校本科毕业生：须具神经内科专业的《住院医师规范化培训合格证》或已通过结业考核；或具有中级及以上专业技术任职资格证。
2.具有硕士研究生及以上学历学位。
3.以上两个条件符合其一即可。</t>
  </si>
  <si>
    <t>64</t>
  </si>
  <si>
    <t>五官科医师</t>
  </si>
  <si>
    <t>从事五官科医师相应工作</t>
  </si>
  <si>
    <t>1.本科二级学科专业：临床医学；
2.研究生二级学科专业：耳鼻咽喉科学。</t>
  </si>
  <si>
    <t>1.普通院校本科毕业生：须具有耳鼻咽喉科专业的《住院医师规范化培训合格证》或已通过结业考核；或具有中级及以上专业技术任职资格证。
2.具有硕士研究生及以上学历学位。
3.以上两个条件符合其一即可。</t>
  </si>
  <si>
    <t>65</t>
  </si>
  <si>
    <t>消化内分泌科医师</t>
  </si>
  <si>
    <t>从事消化内分泌科医师相应工作</t>
  </si>
  <si>
    <t>1.本科二级学科专业：临床医学；
2.研究生二级学科专业：内科学、消化内科学、内分泌。</t>
  </si>
  <si>
    <t>66</t>
  </si>
  <si>
    <t>肿瘤科医师</t>
  </si>
  <si>
    <t>从事肿瘤内科医师相应工作</t>
  </si>
  <si>
    <t>67</t>
  </si>
  <si>
    <t>药剂科工作人员</t>
  </si>
  <si>
    <t>从事药剂科药师相应工作</t>
  </si>
  <si>
    <t>药学（二级学科）</t>
  </si>
  <si>
    <t>具有药师（初级）及以上专业技术任职资格证</t>
  </si>
  <si>
    <t>68</t>
  </si>
  <si>
    <t>六盘水市第二人民医院</t>
  </si>
  <si>
    <t>六盘水市第二人民医院位于六盘水市所辖的六枝特区，始建于1965年12月“三线建设”时期，是一所集医疗、教学、科研、急救、预防保健、康复为一体的公立综合医院。</t>
  </si>
  <si>
    <t>外科医生</t>
  </si>
  <si>
    <t>从事临床诊疗工作</t>
  </si>
  <si>
    <t>六盘水市六枝特区云桥路76号</t>
  </si>
  <si>
    <t>本科：临床医学
研究生：外科学(二级学科）</t>
  </si>
  <si>
    <t>其他条件且符合现行“六特办通字〔2020〕70号”文件相关要求。</t>
  </si>
  <si>
    <t>1.普通院校本科毕业生须具有外科专业《住院医师规范化培训合格证》或已通过住院医师规范化培训结业考核；或具有中级及以上专业技术任职资格证。
2.硕士及以上研究生。
3.以上两个条件符合其一即可。</t>
  </si>
  <si>
    <t>蒙娅</t>
  </si>
  <si>
    <t>0858-5317966</t>
  </si>
  <si>
    <t>32405059@qq.com</t>
  </si>
  <si>
    <t>69</t>
  </si>
  <si>
    <t>骨科医生</t>
  </si>
  <si>
    <t>1.普通院校本科毕业生须具有对应岗位的《住院医师规范化培训合格证》或已通过住院医师规范化培训结业考核；或具有中级及以上专业技术任职资格证。
2.硕士及以上研究生。
3.以上两个条件符合其一即可。</t>
  </si>
  <si>
    <t>70</t>
  </si>
  <si>
    <t>眼科医生</t>
  </si>
  <si>
    <t>本科：临床医学
研究生：眼科学(二级学科）</t>
  </si>
  <si>
    <t>1.普通院校本科毕业生须具有眼科专业《住院医师规范化培训合格证》或已通过住院医师规范化培训结业考核；或具有中级及以上专业技术任职资格证。
2.硕士及以上研究生。
3.以上两个条件符合其一即可。</t>
  </si>
  <si>
    <t>71</t>
  </si>
  <si>
    <t>耳鼻咽喉科医生</t>
  </si>
  <si>
    <t>本科：临床医学
研究生：耳鼻咽喉科学(二级学科）</t>
  </si>
  <si>
    <t>72</t>
  </si>
  <si>
    <t>重病医学科医生</t>
  </si>
  <si>
    <t>本科：临床医学
研究生：内科学(二级学科）</t>
  </si>
  <si>
    <t>73</t>
  </si>
  <si>
    <t>麻醉科医生</t>
  </si>
  <si>
    <t>本科：麻醉学
研究生：麻醉学(二级学科）</t>
  </si>
  <si>
    <t>1.普通院校本科毕业生须具有麻醉科专业《住院医师规范化培训合格证》或已通过住院医师规范化培训结业考核；或具有中级及以上专业技术任职资格证。
2.硕士及以上研究生。
3.以上两个条件符合其一即可。</t>
  </si>
  <si>
    <t>74</t>
  </si>
  <si>
    <t>全科医生</t>
  </si>
  <si>
    <t>研究生：全科医学（二级学科）</t>
  </si>
  <si>
    <t>须具有全科专业《住院医师规范化培训合格证》</t>
  </si>
  <si>
    <t>75</t>
  </si>
  <si>
    <t>中西医临床医生</t>
  </si>
  <si>
    <t>研究生：中西医结合临床(二级学科）</t>
  </si>
  <si>
    <t>须具有中医专业《住院医师规范化培训合格证》</t>
  </si>
  <si>
    <t>76</t>
  </si>
  <si>
    <t>B超室医生</t>
  </si>
  <si>
    <t>从事超声检查及诊断</t>
  </si>
  <si>
    <t>本科：医学影像学、临床医学
研究生：影像医学与核医学（二级学科）</t>
  </si>
  <si>
    <t>77</t>
  </si>
  <si>
    <r>
      <rPr>
        <sz val="11"/>
        <rFont val="仿宋_GB2312"/>
        <charset val="134"/>
      </rPr>
      <t>六盘水</t>
    </r>
    <r>
      <rPr>
        <sz val="11"/>
        <rFont val="方正书宋_GBK"/>
        <charset val="134"/>
      </rPr>
      <t>牂牁</t>
    </r>
    <r>
      <rPr>
        <sz val="11"/>
        <rFont val="仿宋_GB2312"/>
        <charset val="134"/>
      </rPr>
      <t>江国家湿地公园管理处</t>
    </r>
  </si>
  <si>
    <t>六枝特区自然资源局</t>
  </si>
  <si>
    <t>为湿地公园保护、管理提供服务</t>
  </si>
  <si>
    <t>大生态</t>
  </si>
  <si>
    <t>生态环境治理和保护修复</t>
  </si>
  <si>
    <t>生态保护专业技术岗</t>
  </si>
  <si>
    <t>从事湿地保护与利用、生态旅游等相关工作</t>
  </si>
  <si>
    <t>六盘水市六枝特区银壶街道那平路</t>
  </si>
  <si>
    <t>硕士研究生：林学（一级学科）、地图学与地理信息系统（二级学科）</t>
  </si>
  <si>
    <t>其它条件符合六特办通字〔2020〕70号文件引才要求。</t>
  </si>
  <si>
    <t>黎星</t>
  </si>
  <si>
    <t>0858-5387811</t>
  </si>
  <si>
    <t>1843761075@qq.com</t>
  </si>
  <si>
    <t>78</t>
  </si>
  <si>
    <t>六枝特区地质灾害防治中心</t>
  </si>
  <si>
    <t>为地质灾害防治提供服务</t>
  </si>
  <si>
    <t>地质灾害防治专业技术岗</t>
  </si>
  <si>
    <t>从事地质灾害工程治理、防治等相关工作</t>
  </si>
  <si>
    <t>硕士研究生：地质学（一级学科）、地质资源与地质工程（一级学科）、环境科学与工程（一级学科）、矿业工程（一级学科）、地球物理学（一级学科）</t>
  </si>
  <si>
    <t>79</t>
  </si>
  <si>
    <t>六枝特区国土空间规划中心</t>
  </si>
  <si>
    <t>为国土空间规划提供服务</t>
  </si>
  <si>
    <t>城市规划管理</t>
  </si>
  <si>
    <t>规划专业技术岗</t>
  </si>
  <si>
    <t>从事国土空间规划等相关工作</t>
  </si>
  <si>
    <t>硕士研究生：城乡规划学（一级学科）、建筑学（一级学科）</t>
  </si>
  <si>
    <t>80</t>
  </si>
  <si>
    <t>六枝特区农业农村改革发展中心</t>
  </si>
  <si>
    <t>六枝特区农业农村局（六枝特区乡村振兴局）</t>
  </si>
  <si>
    <t>六枝特区农业农村局（六枝特区乡村振兴局）是区政府工作部门。主要贯彻农业农村方针政策、统筹农村社会事业发展、监管农业各产业、保障农产品质量安全、管理农业资源和投资、推动农业科技创新、开展对外合作等。内设多机构协同工作，在推动当地农业产业升级、农民增收、农村基础设施建设及乡村振兴等方面发挥关键作用。</t>
  </si>
  <si>
    <t>农业现代化</t>
  </si>
  <si>
    <t>山地特色农业</t>
  </si>
  <si>
    <t>专业技术人员</t>
  </si>
  <si>
    <t>从事为农村合作经济健康发展技术服务工作等。</t>
  </si>
  <si>
    <t>六枝特区九龙街道那平路36号</t>
  </si>
  <si>
    <t xml:space="preserve">硕士研究生：农业经济管理（二级学科）
</t>
  </si>
  <si>
    <t>付一梅</t>
  </si>
  <si>
    <t>0858-5322318</t>
  </si>
  <si>
    <t>2579953959@qq.com</t>
  </si>
  <si>
    <t>81</t>
  </si>
  <si>
    <t>六枝特区农业产业技术服务中心</t>
  </si>
  <si>
    <t>种植养殖</t>
  </si>
  <si>
    <t>从事农技推广等工作。</t>
  </si>
  <si>
    <t xml:space="preserve">硕士研究生：植物保护（一级学科）、园艺学（一级学科）、农业资源利用（一级学科）、资源利用与植物保护
（植物病理学、农业昆虫与害虫防治、农药学、果树学、蔬菜学、茶学土壤学、植物营养学）二级学科
</t>
  </si>
  <si>
    <t>82</t>
  </si>
  <si>
    <t>六枝特区农产品质量安全检测中心</t>
  </si>
  <si>
    <t>生态食品</t>
  </si>
  <si>
    <t>从事农产品检测等工作，</t>
  </si>
  <si>
    <t xml:space="preserve">硕士研究生：分析化学（二级学科）
</t>
  </si>
  <si>
    <t>83</t>
  </si>
  <si>
    <t>六枝特区动物科技服务中心</t>
  </si>
  <si>
    <t>从事动物疫病监测、检测、诊断、防治、控制等技术工作;水产技术推广服务等工作。</t>
  </si>
  <si>
    <t xml:space="preserve">硕士研究生：水产（一级学科）；兽医学（一级学科）
水产养殖、捕捞学、渔业资源、基础兽医学、预防兽医学、临床兽医学(二级学科)
</t>
  </si>
  <si>
    <t>84</t>
  </si>
  <si>
    <t>中共六枝特区委党校</t>
  </si>
  <si>
    <t>中共六枝特区委党校位于贵州省六盘水市六枝特区落别乡高速路口旁,其主要职责是在党委的领导下,宣传党的路线、方针、政策，培训、轮训全区党员领导干部,承接党委、政府举办的培训班，为党育才，为党献策。中共六枝特区委党校现内设承担综合管理职能的科室3个，分别是办公室、图书资料室、总务科；承担教学科研业务工作的科室6个，分别为教务科、网络信息办、科研办、法学教研室、中共党史党建教研室、科学社会主义教研室等。现有教职员工36人，研究生以上学历为10人，其中专职教师18人，副高级职称1人，中级职称7人。</t>
  </si>
  <si>
    <t xml:space="preserve">教师
</t>
  </si>
  <si>
    <t>专业技术岗</t>
  </si>
  <si>
    <t>从事教学、科研相关工作</t>
  </si>
  <si>
    <t>六枝特区落别乡</t>
  </si>
  <si>
    <t xml:space="preserve">理论经济学(一级学科)
</t>
  </si>
  <si>
    <t>其它条件且符合六特办通字〔2020〕70号文件相关要求。</t>
  </si>
  <si>
    <t>张静</t>
  </si>
  <si>
    <t>1984084674@qq.com</t>
  </si>
  <si>
    <t>85</t>
  </si>
  <si>
    <t>六枝特区融媒体中心</t>
  </si>
  <si>
    <t>中共六枝特区委宣传部</t>
  </si>
  <si>
    <t>六枝特区融媒体中心贯彻执行党的新闻宣传方针政策，宣传党的理论、路线和各项方针政策，把握新闻宣传舆论导向，坚持正面宣传、团结鼓劲，为全区经济社会发展提供舆论支持；围绕特区党委、政府中心工作，积极开展新闻网络宣传，落实全区新闻宣传报道计划，完成特区党委、政府的各项宣传和创优任务；协助配合中央、省、市媒体和新闻单位来特区采访及其他工作，负责抓好全区新闻网络宣传阵地和人才队伍建设，维护区内舆论安全；统筹协调区内数字媒体工作等职能职责。</t>
  </si>
  <si>
    <t>旅游产业化</t>
  </si>
  <si>
    <t>文化旅游产业</t>
  </si>
  <si>
    <t>全媒体记者</t>
  </si>
  <si>
    <t>从事广播、电视、报刊、新闻采访、编辑制作，网络新媒体采访制作，视频剪辑、新闻、专题制作、特效制作、动漫制作、图片编辑制作</t>
  </si>
  <si>
    <t>六枝特区银壶街道兴业大厦10楼</t>
  </si>
  <si>
    <t>硕士研究生：中国语言文学（一级学科）、新闻传播学（一级学科）、新闻与传播（一级学科）、戏剧与影视学（一级学科）、戏剧与影视（一级学科）、广播电视艺术学（二级学科）。</t>
  </si>
  <si>
    <t>张琳稳</t>
  </si>
  <si>
    <t>15585870655；
0858-5333578</t>
  </si>
  <si>
    <t>562852565@qq.com</t>
  </si>
  <si>
    <t>86</t>
  </si>
  <si>
    <t>广播电视、网络技术员</t>
  </si>
  <si>
    <t>从事广播电视工程技术、设备维修维护、网络安全管理维护</t>
  </si>
  <si>
    <t>硕士研究生：电子科学与技术（一级学科）、信息与通信工程（一级学科）、计算机科学与技术（一级学科）。</t>
  </si>
  <si>
    <t>87</t>
  </si>
  <si>
    <t>六枝特区广播电视服务中心</t>
  </si>
  <si>
    <t>六枝特区文体广电旅游局</t>
  </si>
  <si>
    <t>六枝特区广播电视服务中心，为六枝特区文体广电旅游局所属全额预算管理的正股级事业单位（公益一类，中文域名：六枝特区广播电视服务中心.公益），为全区广播电视事业发展提供服务，负责全区广播电视建设工作；负责农村广播电视村村通工作，收集、编辑整理村村通工程项目档案资料归档；为全区广播电视设施设备提供技术服务；为广播电视节目传输覆盖、监测和安全播出提供服务保障；承办主管部门交办的其他工作。</t>
  </si>
  <si>
    <t>新闻影视广播出版</t>
  </si>
  <si>
    <t>编辑、广播电视设施设备技术服务</t>
  </si>
  <si>
    <t>从事全区广播电视建设工作；从事农村广播电视村村通工作，收集、编辑整理村村通工程项目档案资料归档；为全区广播电视设施设备提供技术服务；为广播电视节目传输覆盖、监测和安全播出提供服务保障。</t>
  </si>
  <si>
    <t>六枝特区九龙街道河湾居委会（政府大楼三楼）</t>
  </si>
  <si>
    <t>中国语言文学（一级学科）、新闻传播学（一级学科）、新闻与传播、信息与通信工程（一级学科）、网络空间安全（一级学科）、电子信息（一级学科）、信息资源管理（一级学科）</t>
  </si>
  <si>
    <t>勾晓月</t>
  </si>
  <si>
    <t>719028858@qq.com</t>
  </si>
  <si>
    <t>88</t>
  </si>
  <si>
    <t>六枝特区城市建设站</t>
  </si>
  <si>
    <t>六枝特区住房和城乡建设局</t>
  </si>
  <si>
    <t>为城镇燃气的发展规划提供服务；指导城市基础设施、城镇污水处理设施的建设工作；承担城镇供、排水管理服务工作。</t>
  </si>
  <si>
    <t>供水供电供气供热</t>
  </si>
  <si>
    <t>六枝特区城市建设站专业技术人员</t>
  </si>
  <si>
    <t>为城市基础设施建设提供服务</t>
  </si>
  <si>
    <t>六枝特区兴隆路</t>
  </si>
  <si>
    <t>研究生：安全科学与工程（一级学科）、城乡规划学（一级学科）、供热、供燃气、通风及空调工程（二级学科）、油气储运工程（二级学科）</t>
  </si>
  <si>
    <t>曹颖</t>
  </si>
  <si>
    <t>1204463125@qq.com</t>
  </si>
  <si>
    <t>89</t>
  </si>
  <si>
    <t>六枝特区建设工程综合服务中心</t>
  </si>
  <si>
    <t>为全区建设工程质量安全、市场行为、建筑节能、扬尘治理、招投标、工程消防备案提供服务。</t>
  </si>
  <si>
    <t>六枝特区建设工程综合服务中心专业技术人员</t>
  </si>
  <si>
    <t>为建筑工程质量安全、维护建筑市场秩序提供相关服务</t>
  </si>
  <si>
    <t>研究生：土木工程（一级学科）、土木水利（一级学科）、管理科学与工程（一级学科）、工程管理（一级学科）、城乡规划学（一级学科）</t>
  </si>
  <si>
    <t>90</t>
  </si>
  <si>
    <t>六枝特区镇村建设站</t>
  </si>
  <si>
    <t>负责整县推进小城镇建设、特色小城镇、示范小城镇建设、城镇化率、农村危房改造、老旧房透风漏雨整治、小康房建设、农村传统村落保护和发展、历史建筑保护和管理工作，对业务及技术进行培训；抓好试点乡（镇）、村示范建设，并总结推广建设经验。</t>
  </si>
  <si>
    <t>六枝特区镇村建设站专业技术人员</t>
  </si>
  <si>
    <t>为镇村建设提供业务服务</t>
  </si>
  <si>
    <t>研究生：建筑学（一级学科）、城乡规划学（一级学科）</t>
  </si>
  <si>
    <t>91</t>
  </si>
  <si>
    <t>六枝特区中医医院</t>
  </si>
  <si>
    <t>六枝特区中医医院落别院区位于落别乡易地扶贫搬迁小区。目前设有中医内科、中西医妇科、康复科、针灸科4个临床科室，药剂科、医学影像科、检验科等3个医技科室及4个行政后勤科室，开放床位186张。医院占地面积2.3万平方米，设有医养中心、康养中心、膳食中心、体检中心，是一所集中医医疗、教学、科研、培训为一体的二级综合中医医院。</t>
  </si>
  <si>
    <t>主治医师</t>
  </si>
  <si>
    <t>从事中医药医疗工作</t>
  </si>
  <si>
    <t>本科生：中医学（二级学科）
研究生：中医内科学（二级学科）</t>
  </si>
  <si>
    <t xml:space="preserve">本科毕业生须具有中医全科《住院医师规范化培训合格证》并具有中级及以上专业技术任职资格证。
</t>
  </si>
  <si>
    <t>其他条件及待遇按现行的“六特办通字〔2020〕70号”文件相关要求执行</t>
  </si>
  <si>
    <t>叶昕</t>
  </si>
  <si>
    <t>0858-5512120</t>
  </si>
  <si>
    <t>351565217@qq.com</t>
  </si>
  <si>
    <t>92</t>
  </si>
  <si>
    <t>六枝特区应急管理综合行政执法二大队</t>
  </si>
  <si>
    <t>六枝特区能源局</t>
  </si>
  <si>
    <t>开展辖区内能源综合执法工作，依法查处安全生产违法违规行为，相关能源安全建设项目的审核、监督等。</t>
  </si>
  <si>
    <t>六大产业基地及富矿精开</t>
  </si>
  <si>
    <t>需要从事煤矿井下工作</t>
  </si>
  <si>
    <t>六枝特区九龙街道文化路与建国路交叉口北40米</t>
  </si>
  <si>
    <t>地质工程（二级学科）、
矿产普查与勘探（二级学科）、电力系统及其自动化（二级学科）</t>
  </si>
  <si>
    <t>因该岗位需要从事井下工作，限男性报考。</t>
  </si>
  <si>
    <t>其他条件且符合现行“六特办通字〔2020〕70号”文件相关要求</t>
  </si>
  <si>
    <t>邓薇</t>
  </si>
  <si>
    <t>0858-5326606
15121787625</t>
  </si>
  <si>
    <t>605618739@qq.com</t>
  </si>
  <si>
    <t>93</t>
  </si>
  <si>
    <t>六枝特区职业技术学校</t>
  </si>
  <si>
    <t>六枝特区教育局</t>
  </si>
  <si>
    <t>六枝特区职业技术学校始建于1978年，2003年由原六枝特区职业教育培训中心、六枝特区卫生职业技术学校、六枝特区教师进修学校、六枝特区职业技术学校四校合并而成，是六枝特区人民政府举办的唯一一所集中职学历教育、技工教育、社会培训、技能鉴定为一体的省级重点中等职业技术学校。</t>
  </si>
  <si>
    <t>中职化工教师</t>
  </si>
  <si>
    <t>从事化工方面教学、科研、管理等工作。</t>
  </si>
  <si>
    <t>六盘水市六枝特区九龙街道联盟路8号</t>
  </si>
  <si>
    <t>化学工程（二级学科）、化学工艺（二级学科）</t>
  </si>
  <si>
    <t>取得高级中学或中等职业学校教师资格证。其他条件且符合现行“六特办通字〔2020〕70号”文件相关要求。</t>
  </si>
  <si>
    <t>张欢</t>
  </si>
  <si>
    <t>814321881@qq.com</t>
  </si>
  <si>
    <t>94</t>
  </si>
  <si>
    <t>盘州市第一中学</t>
  </si>
  <si>
    <t>盘州市教育局</t>
  </si>
  <si>
    <t>盘州市第一中学是贵州省六盘水市盘州市的一所公办中学，为全国青少年校园足球特色学校、全国青少年校园排球特色学校、全国青少年校园冰雪运动特色学校、六盘水市青少年科技教育特色学校，是贵州省二类示范性普通高级中学。</t>
  </si>
  <si>
    <t>从事高中数学教育教学工作</t>
  </si>
  <si>
    <t>盘州市</t>
  </si>
  <si>
    <r>
      <rPr>
        <sz val="11"/>
        <rFont val="仿宋_GB2312"/>
        <charset val="134"/>
      </rPr>
      <t>所设置专业均为二级学科专业：
研究生：数学、基础数学、计算数学、概率论与数理统计、应用数学、运筹学与控制论、学科教学（数学）；</t>
    </r>
    <r>
      <rPr>
        <sz val="11"/>
        <rFont val="仿宋_GB2312"/>
        <charset val="0"/>
      </rPr>
      <t xml:space="preserve">
</t>
    </r>
    <r>
      <rPr>
        <sz val="11"/>
        <rFont val="仿宋_GB2312"/>
        <charset val="134"/>
      </rPr>
      <t>本科生：数学与应用数学、信息与计算科学、数理基础科学、数据计算及应用。</t>
    </r>
  </si>
  <si>
    <t>1.具有高级中学数学教师资格证；
2.符合《盘州市人才引进办法（试行）》规定。</t>
  </si>
  <si>
    <t>1.教育部直属六所师范大学公费师范生，具有相应学位； 
2.“一流院校”或“一流学科”本科及以上学历毕业生，具有相应学位（以学习期间教育部发布的“双一流”建设高校及建设学科为准）；
3.硕士研究生及以上学历毕业生，具有相应学位。</t>
  </si>
  <si>
    <t>华再缓</t>
  </si>
  <si>
    <t>1051915192@qq.com</t>
  </si>
  <si>
    <t>95</t>
  </si>
  <si>
    <t>高中英语教师</t>
  </si>
  <si>
    <t>从事高中英语教育教学工作</t>
  </si>
  <si>
    <r>
      <rPr>
        <sz val="11"/>
        <rFont val="仿宋_GB2312"/>
        <charset val="134"/>
      </rPr>
      <t>所设置专业均为二级学科专业：
研究生：英语笔译、英语口译、英语语言文学、学科教学（英语）；</t>
    </r>
    <r>
      <rPr>
        <sz val="11"/>
        <rFont val="仿宋_GB2312"/>
        <charset val="0"/>
      </rPr>
      <t xml:space="preserve">
</t>
    </r>
    <r>
      <rPr>
        <sz val="11"/>
        <rFont val="仿宋_GB2312"/>
        <charset val="134"/>
      </rPr>
      <t>本科生：英语、商务英语。</t>
    </r>
  </si>
  <si>
    <t>1.具有高级中学英语教师资格证；
2.符合《盘州市人才引进办法（试行）》规定。</t>
  </si>
  <si>
    <r>
      <rPr>
        <sz val="11"/>
        <rFont val="仿宋_GB2312"/>
        <charset val="0"/>
      </rPr>
      <t>1.</t>
    </r>
    <r>
      <rPr>
        <sz val="11"/>
        <rFont val="仿宋_GB2312"/>
        <charset val="134"/>
      </rPr>
      <t>教育部直属六所师范大学公费师范生，具有相应学位；</t>
    </r>
    <r>
      <rPr>
        <sz val="11"/>
        <rFont val="仿宋_GB2312"/>
        <charset val="0"/>
      </rPr>
      <t xml:space="preserve"> 
2.“</t>
    </r>
    <r>
      <rPr>
        <sz val="11"/>
        <rFont val="仿宋_GB2312"/>
        <charset val="134"/>
      </rPr>
      <t>一流院校</t>
    </r>
    <r>
      <rPr>
        <sz val="11"/>
        <rFont val="仿宋_GB2312"/>
        <charset val="0"/>
      </rPr>
      <t>”</t>
    </r>
    <r>
      <rPr>
        <sz val="11"/>
        <rFont val="仿宋_GB2312"/>
        <charset val="134"/>
      </rPr>
      <t>或</t>
    </r>
    <r>
      <rPr>
        <sz val="11"/>
        <rFont val="仿宋_GB2312"/>
        <charset val="0"/>
      </rPr>
      <t>“</t>
    </r>
    <r>
      <rPr>
        <sz val="11"/>
        <rFont val="仿宋_GB2312"/>
        <charset val="134"/>
      </rPr>
      <t>一流学科</t>
    </r>
    <r>
      <rPr>
        <sz val="11"/>
        <rFont val="仿宋_GB2312"/>
        <charset val="0"/>
      </rPr>
      <t>”</t>
    </r>
    <r>
      <rPr>
        <sz val="11"/>
        <rFont val="仿宋_GB2312"/>
        <charset val="134"/>
      </rPr>
      <t>本科及以上学历毕业生，具有相应学位（以学习期间教育部发布的</t>
    </r>
    <r>
      <rPr>
        <sz val="11"/>
        <rFont val="仿宋_GB2312"/>
        <charset val="0"/>
      </rPr>
      <t>“</t>
    </r>
    <r>
      <rPr>
        <sz val="11"/>
        <rFont val="仿宋_GB2312"/>
        <charset val="134"/>
      </rPr>
      <t>双一流</t>
    </r>
    <r>
      <rPr>
        <sz val="11"/>
        <rFont val="仿宋_GB2312"/>
        <charset val="0"/>
      </rPr>
      <t>”</t>
    </r>
    <r>
      <rPr>
        <sz val="11"/>
        <rFont val="仿宋_GB2312"/>
        <charset val="134"/>
      </rPr>
      <t>建设高校及建设学科为准）；</t>
    </r>
    <r>
      <rPr>
        <sz val="11"/>
        <rFont val="仿宋_GB2312"/>
        <charset val="0"/>
      </rPr>
      <t xml:space="preserve">
3.</t>
    </r>
    <r>
      <rPr>
        <sz val="11"/>
        <rFont val="仿宋_GB2312"/>
        <charset val="134"/>
      </rPr>
      <t>硕士研究生及以上学历毕业生，具有相应学位。</t>
    </r>
  </si>
  <si>
    <t>96</t>
  </si>
  <si>
    <t>从事高中物理教育教学工作</t>
  </si>
  <si>
    <r>
      <rPr>
        <sz val="11"/>
        <rFont val="仿宋_GB2312"/>
        <charset val="134"/>
      </rPr>
      <t>所设置专业均为二级学科专业：
研究生：物理学、理论物理、学科教学（物理）、粒子物理与原子核物理、原子与分子物理、等离子体物理、凝聚态物理、声学、光学、无线电物理、物理电子学；</t>
    </r>
    <r>
      <rPr>
        <sz val="11"/>
        <rFont val="仿宋_GB2312"/>
        <charset val="0"/>
      </rPr>
      <t xml:space="preserve">
</t>
    </r>
    <r>
      <rPr>
        <sz val="11"/>
        <rFont val="仿宋_GB2312"/>
        <charset val="134"/>
      </rPr>
      <t>本科生：物理学、应用物理学、核物理、声学、系统科学与工程、量子信息科学。</t>
    </r>
  </si>
  <si>
    <t>1.具有高级中学物理教师资格证；
2.符合《盘州市人才引进办法（试行）》规定。</t>
  </si>
  <si>
    <t>97</t>
  </si>
  <si>
    <t>盘州市第二中学</t>
  </si>
  <si>
    <t>盘州市第二中学始建于1958年，旧址位于盘州市双凤镇三一溪畔，与风景秀丽的碧云公国毗邻，新址位于红果城区龙腾山。2023年升创为省级一类示范性普通高中，是清华大学、北京大学、南京大学、西安交通大学、兰州大学、北京理工大学、中南大学、中山大学、重庆大学、四川大学、陕西师范大学等多所重点大学的优秀生源基地，被教育部授予全国重点大学暨“211工程”大学生源基地。</t>
  </si>
  <si>
    <t>从事高中语文教育教学工作</t>
  </si>
  <si>
    <r>
      <rPr>
        <sz val="11"/>
        <rFont val="仿宋_GB2312"/>
        <charset val="134"/>
      </rPr>
      <t>所设置专业均为二级学科专业：
研究生：中国语言文学、文艺学、语言学及应用语言学、汉语言文字学、中国古典文献学、中国古代文学、中国现当代文学、中国少数民族语言文学、比较文学与世界文学、学科教学（语文）、汉语国际教育；</t>
    </r>
    <r>
      <rPr>
        <sz val="11"/>
        <rFont val="仿宋_GB2312"/>
        <charset val="0"/>
      </rPr>
      <t xml:space="preserve">
</t>
    </r>
    <r>
      <rPr>
        <sz val="11"/>
        <rFont val="仿宋_GB2312"/>
        <charset val="134"/>
      </rPr>
      <t>本科生：汉语言文学、汉语言、汉语国际教育、中国少数民族语言文学、古典文献学、应用语言学、中国语言与文化。</t>
    </r>
  </si>
  <si>
    <t>1.具有高级中学语文教师资格证；
2.符合《盘州市人才引进办法（试行）》规定。</t>
  </si>
  <si>
    <r>
      <rPr>
        <sz val="11"/>
        <rFont val="仿宋_GB2312"/>
        <charset val="0"/>
      </rPr>
      <t>1.</t>
    </r>
    <r>
      <rPr>
        <sz val="11"/>
        <rFont val="仿宋_GB2312"/>
        <charset val="134"/>
      </rPr>
      <t>教育部直属六所师范大学公费师范生，具有相应学位；</t>
    </r>
    <r>
      <rPr>
        <sz val="11"/>
        <rFont val="仿宋_GB2312"/>
        <charset val="0"/>
      </rPr>
      <t xml:space="preserve"> 
2.</t>
    </r>
    <r>
      <rPr>
        <sz val="11"/>
        <rFont val="仿宋_GB2312"/>
        <charset val="134"/>
      </rPr>
      <t>硕士研究生及以上学历毕业生，具有相应学位（以研究生身份报考的，研究生阶段所学专业和本科阶段所学专业，都要符合本职位的专业要求）。</t>
    </r>
  </si>
  <si>
    <t>阳聪</t>
  </si>
  <si>
    <t>185488541@qq.com</t>
  </si>
  <si>
    <t>98</t>
  </si>
  <si>
    <r>
      <rPr>
        <sz val="11"/>
        <rFont val="仿宋_GB2312"/>
        <charset val="134"/>
      </rPr>
      <t>所设置专业均为二级学科专业：
研究生：数学、基础数学、计算数学、概率论与数理统计、应用数学、运筹学与控制论、学科教学（数学）；</t>
    </r>
    <r>
      <rPr>
        <sz val="11"/>
        <rFont val="仿宋_GB2312"/>
        <charset val="0"/>
      </rPr>
      <t xml:space="preserve">
</t>
    </r>
    <r>
      <rPr>
        <sz val="11"/>
        <rFont val="仿宋_GB2312"/>
        <charset val="134"/>
      </rPr>
      <t>本科生：数学与应用数学、信息与计算科学、数理基础科学。</t>
    </r>
  </si>
  <si>
    <t>99</t>
  </si>
  <si>
    <r>
      <rPr>
        <sz val="11"/>
        <rFont val="仿宋_GB2312"/>
        <charset val="134"/>
      </rPr>
      <t>所设置专业均为二级学科专业：
研究生：英语笔译、英语口译、英语语言文学、学科教学（英语）；</t>
    </r>
    <r>
      <rPr>
        <sz val="11"/>
        <rFont val="仿宋_GB2312"/>
        <charset val="0"/>
      </rPr>
      <t xml:space="preserve">
</t>
    </r>
    <r>
      <rPr>
        <sz val="11"/>
        <rFont val="仿宋_GB2312"/>
        <charset val="134"/>
      </rPr>
      <t>本科生：英语、商务英语、翻译。</t>
    </r>
  </si>
  <si>
    <t>100</t>
  </si>
  <si>
    <r>
      <rPr>
        <sz val="11"/>
        <rFont val="仿宋_GB2312"/>
        <charset val="134"/>
      </rPr>
      <t>所设置专业均为二级学科专业：
研究生：物理学、理论物理、粒子物理与原子核物理、原子与分子物理、等离子体物理、凝聚态物理、声学、光学、无线电物理、学科教学（物理）；</t>
    </r>
    <r>
      <rPr>
        <sz val="11"/>
        <rFont val="仿宋_GB2312"/>
        <charset val="0"/>
      </rPr>
      <t xml:space="preserve">
</t>
    </r>
    <r>
      <rPr>
        <sz val="11"/>
        <rFont val="仿宋_GB2312"/>
        <charset val="134"/>
      </rPr>
      <t>本科生：物理学、应用物理学、核物理、声学、系统科学与工程、量子信息科学、材料物理。</t>
    </r>
  </si>
  <si>
    <t>101</t>
  </si>
  <si>
    <t>高中化学教师</t>
  </si>
  <si>
    <t>从事高中化学教育教学工作</t>
  </si>
  <si>
    <r>
      <rPr>
        <sz val="11"/>
        <rFont val="仿宋_GB2312"/>
        <charset val="134"/>
      </rPr>
      <t>所设置专业均为二级学科专业：
研究生：化学、有机化学、物理化学、高分子化学与物理、化学工程、化学工艺、应用化学、学科教学（化学）；</t>
    </r>
    <r>
      <rPr>
        <sz val="11"/>
        <rFont val="仿宋_GB2312"/>
        <charset val="0"/>
      </rPr>
      <t xml:space="preserve">
</t>
    </r>
    <r>
      <rPr>
        <sz val="11"/>
        <rFont val="仿宋_GB2312"/>
        <charset val="134"/>
      </rPr>
      <t>本科生：化学、应用化学、化学生物学、分子科学与工程、能源化学、化学测量学与技术、资源化学、材料化学。</t>
    </r>
  </si>
  <si>
    <t>1.具有高级中学化学教师资格证；
2.符合《盘州市人才引进办法（试行）》规定。</t>
  </si>
  <si>
    <t>102</t>
  </si>
  <si>
    <t>从事高中政治教育教学工作</t>
  </si>
  <si>
    <t>专科及以上</t>
  </si>
  <si>
    <r>
      <rPr>
        <sz val="11"/>
        <rFont val="仿宋_GB2312"/>
        <charset val="134"/>
      </rPr>
      <t>所设置专业均为二级学科专业：
研究生：学科教学（思政）、马克思主义哲学、中国哲学、伦理学、科学技术哲学、政治经济学、经济思想史、法学理论、宪法学与行政法学、刑法学、诉讼法学、经济法学、环境与资源保护法学、国际法学、军事法学、政治学理论、中外政治制度、科学社会主义与国际共产主义运动、中共党史、国际政治、国际关系、外交学、马克思主义基本原理、马克思主义发展史、马克思主义中国化研究、国外马克思主义研究、思想政治教育、中国近现代史基本问题研究、法学；</t>
    </r>
    <r>
      <rPr>
        <sz val="11"/>
        <rFont val="仿宋_GB2312"/>
        <charset val="0"/>
      </rPr>
      <t xml:space="preserve">
</t>
    </r>
    <r>
      <rPr>
        <sz val="11"/>
        <rFont val="仿宋_GB2312"/>
        <charset val="134"/>
      </rPr>
      <t>本科生：哲学、法学、国际政治、外交学、社会学、社会工作、科学社会主义、中国共产党历史、思想政治教育、马克思主义理论。</t>
    </r>
  </si>
  <si>
    <t>1.具有高级中学思想政治类教师资格证；
2.符合《盘州市人才引进办法（试行）》规定。</t>
  </si>
  <si>
    <t>103</t>
  </si>
  <si>
    <t>高中地理教师</t>
  </si>
  <si>
    <t>从事高中地理教育教学工作</t>
  </si>
  <si>
    <r>
      <rPr>
        <sz val="11"/>
        <rFont val="仿宋_GB2312"/>
        <charset val="134"/>
      </rPr>
      <t>所设置专业均为二级学科专业：
研究生：自然地理学、人文地理学、地图学与地理信息系统、学科教学（地理）</t>
    </r>
    <r>
      <rPr>
        <sz val="11"/>
        <rFont val="仿宋_GB2312"/>
        <charset val="0"/>
      </rPr>
      <t xml:space="preserve"> </t>
    </r>
    <r>
      <rPr>
        <sz val="11"/>
        <rFont val="仿宋_GB2312"/>
        <charset val="134"/>
      </rPr>
      <t>；</t>
    </r>
    <r>
      <rPr>
        <sz val="11"/>
        <rFont val="仿宋_GB2312"/>
        <charset val="0"/>
      </rPr>
      <t xml:space="preserve">                                             
</t>
    </r>
    <r>
      <rPr>
        <sz val="11"/>
        <rFont val="仿宋_GB2312"/>
        <charset val="134"/>
      </rPr>
      <t>本科生：地理科学、自然地理与资源环境、人文地理与城乡规划、地理信息科学。</t>
    </r>
  </si>
  <si>
    <t>1.具有高级中学地理教师资格证；
2.符合《盘州市人才引进办法（试行）》规定。</t>
  </si>
  <si>
    <t>104</t>
  </si>
  <si>
    <t>盘州市第三中学</t>
  </si>
  <si>
    <t>盘州市第三中学迄今已有45年办学历史。教学班62个，学生4825人，住校生4825人。学校以“传承红色基因，涵养家国情怀”办学理念。建校45年以来，为高中学校和社会各界输送了两万余名优秀毕业生，学校先后评为贵州省安全文明学校、贵州省绿色环保学校、六盘水市教育质量先进单位、六盘水市安全文明学校、六盘水市禁毒预防教育示范学校、盘州市无毒学校、盘州市平安校园、盘州市双凤镇禁毒工作目标考核先进单位等荣誉。</t>
  </si>
  <si>
    <t>从事初中语文教育教学工作</t>
  </si>
  <si>
    <t>双凤镇豆腐坡居委会</t>
  </si>
  <si>
    <t>1.具有初中及以上学段语文教师资格证；
2.符合《盘州市人才引进办法（试行）》规定。</t>
  </si>
  <si>
    <t>罗利</t>
  </si>
  <si>
    <t>1059784407@qq.com</t>
  </si>
  <si>
    <t>105</t>
  </si>
  <si>
    <t>从事初中数学教育教学工作</t>
  </si>
  <si>
    <t>1.具有初中及以上学段数学教师资格证；
2.符合《盘州市人才引进办法（试行）》规定。</t>
  </si>
  <si>
    <t>106</t>
  </si>
  <si>
    <t>从事初中英语教育教学工作</t>
  </si>
  <si>
    <t>1.具有初中及以上学段英语教师资格证；
2.符合《盘州市人才引进办法（试行）》规定。</t>
  </si>
  <si>
    <t>107</t>
  </si>
  <si>
    <t>盘州市第五中学</t>
  </si>
  <si>
    <t>盘州市第五中学始建于1958年，2022年11月搬迁至新校区。2023年12月通过省级特色示范性普通高中第一次评估，2024年12月完成第二次评估。现有学生2800余人，教职工219人，其中硕士研究生9人，高级教师79人，中级教师110人，省级乡村名师工作室主持人3人，省市县级骨干、教学名师107人。学校坚持“体美见长，多元育人”的办学特色，射箭等四项特色项目斩获国家、省、市赛金牌67枚、银牌78枚、铜牌94枚，13人获国家一级、二级运动员称号。</t>
  </si>
  <si>
    <r>
      <rPr>
        <sz val="11"/>
        <rFont val="仿宋_GB2312"/>
        <charset val="134"/>
      </rPr>
      <t>双凤镇玉阳路</t>
    </r>
    <r>
      <rPr>
        <sz val="11"/>
        <rFont val="仿宋_GB2312"/>
        <charset val="0"/>
      </rPr>
      <t>29</t>
    </r>
    <r>
      <rPr>
        <sz val="11"/>
        <rFont val="仿宋_GB2312"/>
        <charset val="134"/>
      </rPr>
      <t>号</t>
    </r>
  </si>
  <si>
    <t>黄梅</t>
  </si>
  <si>
    <t>1414610246@qq.com</t>
  </si>
  <si>
    <t>108</t>
  </si>
  <si>
    <t>109</t>
  </si>
  <si>
    <t>110</t>
  </si>
  <si>
    <r>
      <rPr>
        <sz val="11"/>
        <rFont val="仿宋_GB2312"/>
        <charset val="134"/>
      </rPr>
      <t>所设置专业均为二级学科专业：
研究生：化学、无机化学、分析化学、有机化学、物理化学、高分子化学与物理、化学工程、化学工艺、应用化学、学科教学（化学）；</t>
    </r>
    <r>
      <rPr>
        <sz val="11"/>
        <rFont val="仿宋_GB2312"/>
        <charset val="0"/>
      </rPr>
      <t xml:space="preserve">
</t>
    </r>
    <r>
      <rPr>
        <sz val="11"/>
        <rFont val="仿宋_GB2312"/>
        <charset val="134"/>
      </rPr>
      <t>本科生：化学、应用化学、化学生物学、分子科学与工程、能源化学、化学测量学与技术、资源化学、材料化学。</t>
    </r>
  </si>
  <si>
    <t>111</t>
  </si>
  <si>
    <t>高中生物教师</t>
  </si>
  <si>
    <t>从事高中生物教育教学工作</t>
  </si>
  <si>
    <r>
      <rPr>
        <sz val="11"/>
        <rFont val="仿宋_GB2312"/>
        <charset val="134"/>
      </rPr>
      <t>所设置专业均为二级学科专业：
研究生：生物学、植物学、动物学、生理学、水生生物学、微生物学、神经生物学、遗传学、发育生物学、细胞生物学、生物化学与分子生物学、生物物理学、生物化工、生物工程、生物技术与工程、学科教学（生物）；</t>
    </r>
    <r>
      <rPr>
        <sz val="11"/>
        <rFont val="仿宋_GB2312"/>
        <charset val="0"/>
      </rPr>
      <t xml:space="preserve">
</t>
    </r>
    <r>
      <rPr>
        <sz val="11"/>
        <rFont val="仿宋_GB2312"/>
        <charset val="134"/>
      </rPr>
      <t>本科生：生物科学、生物技术、生物信息学、生态学、整合科学、神经科学、生物材料、生物工程、合成生物学。</t>
    </r>
  </si>
  <si>
    <t>1.具有高级中学生物教师资格证；
2.符合《盘州市人才引进办法（试行）》规定。</t>
  </si>
  <si>
    <t>112</t>
  </si>
  <si>
    <t>盘州市第八中学</t>
  </si>
  <si>
    <t>盘州市第八中学筹建于2005年3月10日，同年8月开始招生, 2017年6月更名为盘州市第八中学。地处六盘水市盘州市亦资街道平川西路99号,位于红果新城西南郊,距市政府驻地2公里。学校占地面积160余亩，校舍建筑面积27058平方米，教育教学设施设备齐全。学校现有教学班61个，学生4156人，住校生1949人。现有教职工206人，专任教师200人，研究生7人，师资稳定，学历达标100%。</t>
  </si>
  <si>
    <t>初中体育与健康教师</t>
  </si>
  <si>
    <t>从事初中体育与健康教育教学工作</t>
  </si>
  <si>
    <r>
      <rPr>
        <sz val="11"/>
        <rFont val="仿宋_GB2312"/>
        <charset val="134"/>
      </rPr>
      <t>所设置专业均为二级学科专业：
研究生：体育教育训练学、体育教学；</t>
    </r>
    <r>
      <rPr>
        <sz val="11"/>
        <rFont val="仿宋_GB2312"/>
        <charset val="0"/>
      </rPr>
      <t xml:space="preserve">
</t>
    </r>
    <r>
      <rPr>
        <sz val="11"/>
        <rFont val="仿宋_GB2312"/>
        <charset val="134"/>
      </rPr>
      <t>本科生：体育教育、运动训练。</t>
    </r>
  </si>
  <si>
    <t>1.具有初级中学及以上学段体育或体育与健康教师资格证；    
2.取得篮球二级运动员证；
3.符合《盘州市人才引进办法（试行）》规定。</t>
  </si>
  <si>
    <t>陈勇</t>
  </si>
  <si>
    <r>
      <rPr>
        <sz val="11"/>
        <rFont val="仿宋_GB2312"/>
        <charset val="0"/>
      </rPr>
      <t>0858-3636981</t>
    </r>
    <r>
      <rPr>
        <sz val="11"/>
        <rFont val="仿宋_GB2312"/>
        <charset val="134"/>
      </rPr>
      <t>；</t>
    </r>
    <r>
      <rPr>
        <sz val="11"/>
        <rFont val="仿宋_GB2312"/>
        <charset val="0"/>
      </rPr>
      <t xml:space="preserve">
18768796669</t>
    </r>
  </si>
  <si>
    <t>25400961@qq.com</t>
  </si>
  <si>
    <t>113</t>
  </si>
  <si>
    <r>
      <rPr>
        <sz val="11"/>
        <rFont val="仿宋_GB2312"/>
        <charset val="134"/>
      </rPr>
      <t>所设置专业均为二级学科专业：
研究生：体育教育训练学、体育教学；</t>
    </r>
    <r>
      <rPr>
        <sz val="11"/>
        <rFont val="仿宋_GB2312"/>
        <charset val="0"/>
      </rPr>
      <t xml:space="preserve">
</t>
    </r>
    <r>
      <rPr>
        <sz val="11"/>
        <rFont val="仿宋_GB2312"/>
        <charset val="134"/>
      </rPr>
      <t>本科生：体育教育、运动训练、足球运动。</t>
    </r>
  </si>
  <si>
    <t>1.具有初级中学及以上学段体育或体育与健康教师资格证；
2.取得足球二级运动员证或D级教练员证；
3.符合《盘州市人才引进办法（试行）》规定。</t>
  </si>
  <si>
    <t>114</t>
  </si>
  <si>
    <t>1.具有初级中学及以上学段体育或体育与健康教师资格证；
2.取得田径国家二级运动员证或田径国家一级裁判员证；
3.符合《盘州市人才引进办法（试行）》规定。</t>
  </si>
  <si>
    <t>115</t>
  </si>
  <si>
    <t>盘州市第九中学</t>
  </si>
  <si>
    <t>盘州市第九中学成立于2013年3月26日，是一所市直属公办高级中学。现校园规划面积177.55亩，现建成校园面积94亩。现有教职工208人，有省级名校长工作室1个，省级乡村名师工作室2个，市级名师工作室1个。建校以来，学校教学质量逐年稳步提升，为盘州培养了一批综合素质高、才艺双全的人才。学校始终秉承“让每一位学生享受终生有用的教育”的办学宗旨；以“环境一流、设备一流、管理一流、师资一流、文化一流、质量一流”为办学目标。</t>
  </si>
  <si>
    <r>
      <rPr>
        <sz val="11"/>
        <rFont val="仿宋_GB2312"/>
        <charset val="134"/>
      </rPr>
      <t>所设置专业均为二级学科专业：
研究生：物理学、理论物理、学科教学（物理）、粒子物理与原子核物理、原子与分子物理、等离子体物理、凝聚态物理、声学、光学、无线电物理、物理电子学；</t>
    </r>
    <r>
      <rPr>
        <sz val="11"/>
        <rFont val="仿宋_GB2312"/>
        <charset val="0"/>
      </rPr>
      <t xml:space="preserve">                    
</t>
    </r>
    <r>
      <rPr>
        <sz val="11"/>
        <rFont val="仿宋_GB2312"/>
        <charset val="134"/>
      </rPr>
      <t>本科生：物理学、应用物理学、核物理、声学、系统科学与工程、量子信息科学。</t>
    </r>
  </si>
  <si>
    <t>黄春廷</t>
  </si>
  <si>
    <t>65357172@qq.com</t>
  </si>
  <si>
    <t>116</t>
  </si>
  <si>
    <t>高中音乐教师</t>
  </si>
  <si>
    <t>从事高中音乐教育教学工作</t>
  </si>
  <si>
    <r>
      <rPr>
        <sz val="11"/>
        <rFont val="仿宋_GB2312"/>
        <charset val="134"/>
      </rPr>
      <t>所设置专业均为二级学科专业：
研究生：音乐、音乐学、学科教学（音乐）、音乐与舞蹈学；</t>
    </r>
    <r>
      <rPr>
        <sz val="11"/>
        <rFont val="仿宋_GB2312"/>
        <charset val="0"/>
      </rPr>
      <t xml:space="preserve">
</t>
    </r>
    <r>
      <rPr>
        <sz val="11"/>
        <rFont val="仿宋_GB2312"/>
        <charset val="134"/>
      </rPr>
      <t>本科生：音乐表演、音乐学、流行音乐、音乐教育。</t>
    </r>
  </si>
  <si>
    <t>1.具有高级中学音乐教师资格证；
2.符合《盘州市人才引进办法（试行）》规定。</t>
  </si>
  <si>
    <t>117</t>
  </si>
  <si>
    <t>高中美术教师</t>
  </si>
  <si>
    <t>从事高中美术教育教学工作</t>
  </si>
  <si>
    <r>
      <rPr>
        <sz val="11"/>
        <rFont val="仿宋_GB2312"/>
        <charset val="134"/>
      </rPr>
      <t>所设置专业均为二级学科专业：
研究生：美术学、美术、学科教学（美术）；</t>
    </r>
    <r>
      <rPr>
        <sz val="11"/>
        <rFont val="仿宋_GB2312"/>
        <charset val="0"/>
      </rPr>
      <t xml:space="preserve">                                                       </t>
    </r>
    <r>
      <rPr>
        <sz val="11"/>
        <rFont val="仿宋_GB2312"/>
        <charset val="134"/>
      </rPr>
      <t>本科生：美术学、绘画、书法学、中国画。</t>
    </r>
  </si>
  <si>
    <t>1.具有高级中学美术教师资格证；
2.符合《盘州市人才引进办法（试行）》规定。</t>
  </si>
  <si>
    <t>118</t>
  </si>
  <si>
    <t>盘州市第十中学</t>
  </si>
  <si>
    <t>盘州市第十中学又名盘州市思源实验学校，为县级直属公办学校。2014年开始筹建，2016年 9 月开始招生办学。校园占地面积 168.89 亩（约合 112598.96 平方米），规划设计 60 个教学班，容纳学生 3000人，可容纳 2700人住宿。学校现有50个教学班，在校学生2989人，学校现有教师174人。</t>
  </si>
  <si>
    <r>
      <rPr>
        <sz val="11"/>
        <rFont val="仿宋_GB2312"/>
        <charset val="134"/>
      </rPr>
      <t>所设置专业均为二级学科专业：
研究生：学科教学（语文）、中国语言文学、文艺学、语言学及应用语言学、汉语言文字学、中国古典文献学、中国古代文学、中国现当代文学、比较文学与世界文学，汉语国际教育；</t>
    </r>
    <r>
      <rPr>
        <sz val="11"/>
        <rFont val="仿宋_GB2312"/>
        <charset val="0"/>
      </rPr>
      <t xml:space="preserve">
</t>
    </r>
    <r>
      <rPr>
        <sz val="11"/>
        <rFont val="仿宋_GB2312"/>
        <charset val="134"/>
      </rPr>
      <t>本科生：汉语言文学、汉语言、汉语国际教育、古典文献学、应用语言学、秘书学、中国语言与文化、数字人文、中国古典学、汉学与中国学、应用中文。</t>
    </r>
  </si>
  <si>
    <t>1.具有初级中学及以上学段语文教师资格证；
2.符合《盘州市人才引进办法（试行）》规定。</t>
  </si>
  <si>
    <t>康春保</t>
  </si>
  <si>
    <t>394958617@qq.com</t>
  </si>
  <si>
    <t>119</t>
  </si>
  <si>
    <r>
      <rPr>
        <sz val="11"/>
        <rFont val="仿宋_GB2312"/>
        <charset val="134"/>
      </rPr>
      <t>所设置专业均为二级学科专业：
研究生：学科教学（数学）、数学、基础数学、计算数学、概率论与数理统计、应用数学、运筹学与控制论；</t>
    </r>
    <r>
      <rPr>
        <sz val="11"/>
        <rFont val="仿宋_GB2312"/>
        <charset val="0"/>
      </rPr>
      <t xml:space="preserve">
</t>
    </r>
    <r>
      <rPr>
        <sz val="11"/>
        <rFont val="仿宋_GB2312"/>
        <charset val="134"/>
      </rPr>
      <t>本科生：数学与应用数学、信息与计算科学、数理基础科学、数据计算及应用。</t>
    </r>
  </si>
  <si>
    <t>1.具有初级中学及以上学段数学教师资格证；
2.符合《盘州市人才引进办法（试行）》规定。</t>
  </si>
  <si>
    <t>120</t>
  </si>
  <si>
    <t>盘州市第十二中学</t>
  </si>
  <si>
    <t>盘州市第十二中学是一所完全高中，占地160亩，师资雄厚，可容纳60个教学班。学校坚持党建引领，高度重视学校治理、课程教学、教师发展、学生发展、学校发展、特色示范引领。近年来，学校教育教学质量稳步上升，连续三年荣获六盘水市教育教学高质量奖。2024年8月，学校通过省级示范性普通高中一评。学校获国家级荣誉5项，省级荣誉12项，市级荣誉 23 项，县级荣誉52项，科创类获奖955人次，其中国家级13人次。</t>
  </si>
  <si>
    <r>
      <rPr>
        <sz val="11"/>
        <rFont val="仿宋_GB2312"/>
        <charset val="134"/>
      </rPr>
      <t>盘州市胜境街道箐铺路</t>
    </r>
    <r>
      <rPr>
        <sz val="11"/>
        <rFont val="仿宋_GB2312"/>
        <charset val="0"/>
      </rPr>
      <t>146</t>
    </r>
    <r>
      <rPr>
        <sz val="11"/>
        <rFont val="仿宋_GB2312"/>
        <charset val="134"/>
      </rPr>
      <t>号</t>
    </r>
  </si>
  <si>
    <t>1.具有高级中学语文教师资格证；
2.普通话二级甲等及以上；
3.符合《盘州市人才引进办法（试行）》规定。</t>
  </si>
  <si>
    <r>
      <rPr>
        <sz val="11"/>
        <rFont val="仿宋_GB2312"/>
        <charset val="0"/>
      </rPr>
      <t>1.</t>
    </r>
    <r>
      <rPr>
        <sz val="11"/>
        <rFont val="仿宋_GB2312"/>
        <charset val="134"/>
      </rPr>
      <t>教育部直属六所师范大学公费师范生，具有相应学位；</t>
    </r>
    <r>
      <rPr>
        <sz val="11"/>
        <rFont val="仿宋_GB2312"/>
        <charset val="0"/>
      </rPr>
      <t xml:space="preserve"> 
2.“</t>
    </r>
    <r>
      <rPr>
        <sz val="11"/>
        <rFont val="仿宋_GB2312"/>
        <charset val="134"/>
      </rPr>
      <t>一流院校</t>
    </r>
    <r>
      <rPr>
        <sz val="11"/>
        <rFont val="仿宋_GB2312"/>
        <charset val="0"/>
      </rPr>
      <t>”</t>
    </r>
    <r>
      <rPr>
        <sz val="11"/>
        <rFont val="仿宋_GB2312"/>
        <charset val="134"/>
      </rPr>
      <t>或</t>
    </r>
    <r>
      <rPr>
        <sz val="11"/>
        <rFont val="仿宋_GB2312"/>
        <charset val="0"/>
      </rPr>
      <t>“</t>
    </r>
    <r>
      <rPr>
        <sz val="11"/>
        <rFont val="仿宋_GB2312"/>
        <charset val="134"/>
      </rPr>
      <t>一流学科</t>
    </r>
    <r>
      <rPr>
        <sz val="11"/>
        <rFont val="仿宋_GB2312"/>
        <charset val="0"/>
      </rPr>
      <t>”</t>
    </r>
    <r>
      <rPr>
        <sz val="11"/>
        <rFont val="仿宋_GB2312"/>
        <charset val="134"/>
      </rPr>
      <t>本科及以上学历毕业生，具有相应学位（以学习期间教育部发布的</t>
    </r>
    <r>
      <rPr>
        <sz val="11"/>
        <rFont val="仿宋_GB2312"/>
        <charset val="0"/>
      </rPr>
      <t>“</t>
    </r>
    <r>
      <rPr>
        <sz val="11"/>
        <rFont val="仿宋_GB2312"/>
        <charset val="134"/>
      </rPr>
      <t>双一流</t>
    </r>
    <r>
      <rPr>
        <sz val="11"/>
        <rFont val="仿宋_GB2312"/>
        <charset val="0"/>
      </rPr>
      <t>”</t>
    </r>
    <r>
      <rPr>
        <sz val="11"/>
        <rFont val="仿宋_GB2312"/>
        <charset val="134"/>
      </rPr>
      <t>建设高校及建设学科为准）；</t>
    </r>
    <r>
      <rPr>
        <sz val="11"/>
        <rFont val="仿宋_GB2312"/>
        <charset val="0"/>
      </rPr>
      <t xml:space="preserve">
3.</t>
    </r>
    <r>
      <rPr>
        <sz val="11"/>
        <rFont val="仿宋_GB2312"/>
        <charset val="134"/>
      </rPr>
      <t>硕士研究生及以上学历毕业生，具有相应学位（以研究生身份报考的，研究生阶段所学专业和本科阶段所学专业，都要符合本职位的专业要求）。</t>
    </r>
  </si>
  <si>
    <t>陆春连</t>
  </si>
  <si>
    <t>1142900972@qq.com</t>
  </si>
  <si>
    <t>121</t>
  </si>
  <si>
    <t>1.具有高级中学物理教师资格证；
2.普通话二级乙等及以上；
3.符合《盘州市人才引进办法（试行）》规定。</t>
  </si>
  <si>
    <t>122</t>
  </si>
  <si>
    <t>盘州市第十四小学</t>
  </si>
  <si>
    <t>盘州市第十四小学位于盘州市红果街道支四路1号，创建于2024年3月。占地面积25.5亩，总建筑面14885.34平方米，学校各功能室设备、校园监控设备、校园网及其他设备齐全，学校将开设丰富多彩的二课活动，教室采用可躺式课桌椅。用先进的教学设备，优美的教学环境，优质的教师配备，力争能办一所为孩子们的终身学习奠定扎实基础的好学校。</t>
  </si>
  <si>
    <t>小学音乐教师</t>
  </si>
  <si>
    <t>从事小学音乐教育教学工作</t>
  </si>
  <si>
    <r>
      <rPr>
        <sz val="11"/>
        <rFont val="仿宋_GB2312"/>
        <charset val="134"/>
      </rPr>
      <t>所设置专业均为二级学科专业：
研究生：音乐、音乐学、学科教学（音乐）；</t>
    </r>
    <r>
      <rPr>
        <sz val="11"/>
        <rFont val="仿宋_GB2312"/>
        <charset val="0"/>
      </rPr>
      <t xml:space="preserve">
</t>
    </r>
    <r>
      <rPr>
        <sz val="11"/>
        <rFont val="仿宋_GB2312"/>
        <charset val="134"/>
      </rPr>
      <t>本科生：音乐表演、音乐学、流行音乐、音乐教育。</t>
    </r>
  </si>
  <si>
    <t>1.具有小学及以上学段音乐教师资格证；
2.符合《盘州市人才引进办法（试行）》规定。</t>
  </si>
  <si>
    <t>袁美茶</t>
  </si>
  <si>
    <r>
      <rPr>
        <sz val="11"/>
        <rFont val="仿宋_GB2312"/>
        <charset val="0"/>
      </rPr>
      <t>0858-2206523</t>
    </r>
    <r>
      <rPr>
        <sz val="11"/>
        <rFont val="仿宋_GB2312"/>
        <charset val="134"/>
      </rPr>
      <t>；</t>
    </r>
    <r>
      <rPr>
        <sz val="11"/>
        <rFont val="仿宋_GB2312"/>
        <charset val="0"/>
      </rPr>
      <t xml:space="preserve">
13595855633</t>
    </r>
  </si>
  <si>
    <t>1120439479@qq.com</t>
  </si>
  <si>
    <t>123</t>
  </si>
  <si>
    <t>小学舞蹈教师</t>
  </si>
  <si>
    <t>从事小学舞蹈教育教学工作</t>
  </si>
  <si>
    <r>
      <rPr>
        <sz val="11"/>
        <rFont val="仿宋_GB2312"/>
        <charset val="134"/>
      </rPr>
      <t>所设置专业均为二级学科专业：
研究生：舞蹈、音乐与舞蹈学；</t>
    </r>
    <r>
      <rPr>
        <sz val="11"/>
        <rFont val="仿宋_GB2312"/>
        <charset val="0"/>
      </rPr>
      <t xml:space="preserve">
</t>
    </r>
    <r>
      <rPr>
        <sz val="11"/>
        <rFont val="仿宋_GB2312"/>
        <charset val="134"/>
      </rPr>
      <t>本科生：舞蹈表演、舞蹈学、舞蹈编导、舞蹈教育、流行舞蹈、冰雪舞蹈表演。</t>
    </r>
  </si>
  <si>
    <t>1.具有小学及以上学段音乐教师资格证；
2.具有正规舞蹈证书颁发机构的颁发的专业八级证书（正规舞蹈证书颁发机构：北京舞蹈学院、中国舞蹈家协会、中国歌剧舞剧院）；
3.符合《盘州市人才引进办法（试行）》规定。</t>
  </si>
  <si>
    <t>124</t>
  </si>
  <si>
    <t>小学心理健康教师</t>
  </si>
  <si>
    <t>从事小学心理健康教育教学工作</t>
  </si>
  <si>
    <r>
      <rPr>
        <sz val="11"/>
        <rFont val="仿宋_GB2312"/>
        <charset val="134"/>
      </rPr>
      <t>所设置专业均为二级学科专业：
研究生：心理学、</t>
    </r>
    <r>
      <rPr>
        <sz val="11"/>
        <rFont val="仿宋_GB2312"/>
        <charset val="0"/>
      </rPr>
      <t xml:space="preserve"> </t>
    </r>
    <r>
      <rPr>
        <sz val="11"/>
        <rFont val="仿宋_GB2312"/>
        <charset val="134"/>
      </rPr>
      <t>基础心理学、</t>
    </r>
    <r>
      <rPr>
        <sz val="11"/>
        <rFont val="仿宋_GB2312"/>
        <charset val="0"/>
      </rPr>
      <t xml:space="preserve"> </t>
    </r>
    <r>
      <rPr>
        <sz val="11"/>
        <rFont val="仿宋_GB2312"/>
        <charset val="134"/>
      </rPr>
      <t>发展与教育心理学、</t>
    </r>
    <r>
      <rPr>
        <sz val="11"/>
        <rFont val="仿宋_GB2312"/>
        <charset val="0"/>
      </rPr>
      <t xml:space="preserve"> </t>
    </r>
    <r>
      <rPr>
        <sz val="11"/>
        <rFont val="仿宋_GB2312"/>
        <charset val="134"/>
      </rPr>
      <t>应用心理学、心理健康教育、应用心理；</t>
    </r>
    <r>
      <rPr>
        <sz val="11"/>
        <rFont val="仿宋_GB2312"/>
        <charset val="0"/>
      </rPr>
      <t xml:space="preserve">
</t>
    </r>
    <r>
      <rPr>
        <sz val="11"/>
        <rFont val="仿宋_GB2312"/>
        <charset val="134"/>
      </rPr>
      <t>本科生：心理学、应用心理学。</t>
    </r>
  </si>
  <si>
    <t>1.具有小学及以上学段心理健康教师资格证；
2.符合《盘州市人才引进办法（试行）》规定。</t>
  </si>
  <si>
    <t>125</t>
  </si>
  <si>
    <t>盘州市红果街道沙陀小学</t>
  </si>
  <si>
    <t>盘州市红果街道沙陀小学始建于1937年5月，距今有88年的办学历史，学校距盘州市主城6公里。属公办中心小学。学校占地1.812万平方米，体育运动场6748平方米，校舍3691平方米，设施设备齐全：图书12200余册，有科学实验室、计算机、少年宫、图书室、阅览室、心理健康室、录播室、报告厅等；校园办公室配有光纤校园网全覆盖，硬件设施基本达到规范化、现代化、信息化。学校现有教学班31个，在校学生1708人,专任教师66人。</t>
  </si>
  <si>
    <t>小学数学教师</t>
  </si>
  <si>
    <t>从事小学数学教育教学工作</t>
  </si>
  <si>
    <t>1.具有小学及以上学段数学教师资格证；
2.符合《盘州市人才引进办法（试行）》规定。</t>
  </si>
  <si>
    <t>方玲</t>
  </si>
  <si>
    <t>289965113@qq.com</t>
  </si>
  <si>
    <t>126</t>
  </si>
  <si>
    <t>盘州市红果街道中心校（盘州市红果街道沙陀中学）</t>
  </si>
  <si>
    <r>
      <rPr>
        <sz val="11"/>
        <rFont val="仿宋_GB2312"/>
        <charset val="134"/>
      </rPr>
      <t>盘州市红果街道沙陀中学位于盘州市红果街道下沙居委会，</t>
    </r>
    <r>
      <rPr>
        <sz val="11"/>
        <rFont val="仿宋_GB2312"/>
        <charset val="0"/>
      </rPr>
      <t>1937</t>
    </r>
    <r>
      <rPr>
        <sz val="11"/>
        <rFont val="仿宋_GB2312"/>
        <charset val="134"/>
      </rPr>
      <t>年</t>
    </r>
    <r>
      <rPr>
        <sz val="11"/>
        <rFont val="仿宋_GB2312"/>
        <charset val="0"/>
      </rPr>
      <t>9</t>
    </r>
    <r>
      <rPr>
        <sz val="11"/>
        <rFont val="仿宋_GB2312"/>
        <charset val="134"/>
      </rPr>
      <t>月创办，我校现有学生</t>
    </r>
    <r>
      <rPr>
        <sz val="11"/>
        <rFont val="仿宋_GB2312"/>
        <charset val="0"/>
      </rPr>
      <t>832</t>
    </r>
    <r>
      <rPr>
        <sz val="11"/>
        <rFont val="仿宋_GB2312"/>
        <charset val="134"/>
      </rPr>
      <t>人，</t>
    </r>
    <r>
      <rPr>
        <sz val="11"/>
        <rFont val="仿宋_GB2312"/>
        <charset val="0"/>
      </rPr>
      <t>14</t>
    </r>
    <r>
      <rPr>
        <sz val="11"/>
        <rFont val="仿宋_GB2312"/>
        <charset val="134"/>
      </rPr>
      <t>个教学班，住宿生</t>
    </r>
    <r>
      <rPr>
        <sz val="11"/>
        <rFont val="仿宋_GB2312"/>
        <charset val="0"/>
      </rPr>
      <t>682</t>
    </r>
    <r>
      <rPr>
        <sz val="11"/>
        <rFont val="仿宋_GB2312"/>
        <charset val="134"/>
      </rPr>
      <t>人。现有专任教师</t>
    </r>
    <r>
      <rPr>
        <sz val="11"/>
        <rFont val="仿宋_GB2312"/>
        <charset val="0"/>
      </rPr>
      <t>32</t>
    </r>
    <r>
      <rPr>
        <sz val="11"/>
        <rFont val="仿宋_GB2312"/>
        <charset val="134"/>
      </rPr>
      <t>人，购买课时服务</t>
    </r>
    <r>
      <rPr>
        <sz val="11"/>
        <rFont val="仿宋_GB2312"/>
        <charset val="0"/>
      </rPr>
      <t>8</t>
    </r>
    <r>
      <rPr>
        <sz val="11"/>
        <rFont val="仿宋_GB2312"/>
        <charset val="134"/>
      </rPr>
      <t>人，支教教师</t>
    </r>
    <r>
      <rPr>
        <sz val="11"/>
        <rFont val="仿宋_GB2312"/>
        <charset val="0"/>
      </rPr>
      <t>1</t>
    </r>
    <r>
      <rPr>
        <sz val="11"/>
        <rFont val="仿宋_GB2312"/>
        <charset val="134"/>
      </rPr>
      <t>人，食堂工人</t>
    </r>
    <r>
      <rPr>
        <sz val="11"/>
        <rFont val="仿宋_GB2312"/>
        <charset val="0"/>
      </rPr>
      <t>8</t>
    </r>
    <r>
      <rPr>
        <sz val="11"/>
        <rFont val="仿宋_GB2312"/>
        <charset val="134"/>
      </rPr>
      <t>人，保安</t>
    </r>
    <r>
      <rPr>
        <sz val="11"/>
        <rFont val="仿宋_GB2312"/>
        <charset val="0"/>
      </rPr>
      <t>1</t>
    </r>
    <r>
      <rPr>
        <sz val="11"/>
        <rFont val="仿宋_GB2312"/>
        <charset val="134"/>
      </rPr>
      <t>人，宿管</t>
    </r>
    <r>
      <rPr>
        <sz val="11"/>
        <rFont val="仿宋_GB2312"/>
        <charset val="0"/>
      </rPr>
      <t>4</t>
    </r>
    <r>
      <rPr>
        <sz val="11"/>
        <rFont val="仿宋_GB2312"/>
        <charset val="134"/>
      </rPr>
      <t>人。学校现有教学楼</t>
    </r>
    <r>
      <rPr>
        <sz val="11"/>
        <rFont val="仿宋_GB2312"/>
        <charset val="0"/>
      </rPr>
      <t>1</t>
    </r>
    <r>
      <rPr>
        <sz val="11"/>
        <rFont val="仿宋_GB2312"/>
        <charset val="134"/>
      </rPr>
      <t>栋，综合楼</t>
    </r>
    <r>
      <rPr>
        <sz val="11"/>
        <rFont val="仿宋_GB2312"/>
        <charset val="0"/>
      </rPr>
      <t>1</t>
    </r>
    <r>
      <rPr>
        <sz val="11"/>
        <rFont val="仿宋_GB2312"/>
        <charset val="134"/>
      </rPr>
      <t>栋，学生宿舍</t>
    </r>
    <r>
      <rPr>
        <sz val="11"/>
        <rFont val="仿宋_GB2312"/>
        <charset val="0"/>
      </rPr>
      <t>2</t>
    </r>
    <r>
      <rPr>
        <sz val="11"/>
        <rFont val="仿宋_GB2312"/>
        <charset val="134"/>
      </rPr>
      <t>栋，食堂</t>
    </r>
    <r>
      <rPr>
        <sz val="11"/>
        <rFont val="仿宋_GB2312"/>
        <charset val="0"/>
      </rPr>
      <t>1</t>
    </r>
    <r>
      <rPr>
        <sz val="11"/>
        <rFont val="仿宋_GB2312"/>
        <charset val="134"/>
      </rPr>
      <t>栋，教师公租房</t>
    </r>
    <r>
      <rPr>
        <sz val="11"/>
        <rFont val="仿宋_GB2312"/>
        <charset val="0"/>
      </rPr>
      <t>2</t>
    </r>
    <r>
      <rPr>
        <sz val="11"/>
        <rFont val="仿宋_GB2312"/>
        <charset val="134"/>
      </rPr>
      <t>栋，占地面积</t>
    </r>
    <r>
      <rPr>
        <sz val="11"/>
        <rFont val="仿宋_GB2312"/>
        <charset val="0"/>
      </rPr>
      <t>33.9</t>
    </r>
    <r>
      <rPr>
        <sz val="11"/>
        <rFont val="仿宋_GB2312"/>
        <charset val="134"/>
      </rPr>
      <t>亩，校舍面积</t>
    </r>
    <r>
      <rPr>
        <sz val="11"/>
        <rFont val="仿宋_GB2312"/>
        <charset val="0"/>
      </rPr>
      <t>8055</t>
    </r>
    <r>
      <rPr>
        <sz val="11"/>
        <rFont val="仿宋_GB2312"/>
        <charset val="134"/>
      </rPr>
      <t>平方米。配备有物理实验室、生物实验室、化学实验室、图书室、音乐室、舞蹈室、美术室、体育室，电脑室。</t>
    </r>
  </si>
  <si>
    <t>盘州市红果街道沙陀中学</t>
  </si>
  <si>
    <r>
      <rPr>
        <sz val="11"/>
        <rFont val="仿宋_GB2312"/>
        <charset val="134"/>
      </rPr>
      <t>所设置专业均为二级学科专业：
研究生：中国语言文学、文艺学、语言学及应用语言学、汉语言文字学、中国古典文献学、中国古代文学、中国现当代文学、中国少数民族语言文学、比较文学与世界文学、学科教学（语文）、汉语国际教育；</t>
    </r>
    <r>
      <rPr>
        <sz val="11"/>
        <rFont val="仿宋_GB2312"/>
        <charset val="0"/>
      </rPr>
      <t xml:space="preserve">
</t>
    </r>
    <r>
      <rPr>
        <sz val="11"/>
        <rFont val="仿宋_GB2312"/>
        <charset val="134"/>
      </rPr>
      <t>本科生：汉语言文学、汉语言、汉语国际教育、古典文献学、应用语言学、秘书学、中国语言与文化、数字人文、中国古典学、汉学与中国学、应用中文。</t>
    </r>
  </si>
  <si>
    <t>范军</t>
  </si>
  <si>
    <t>3116904272@qq.com</t>
  </si>
  <si>
    <t>127</t>
  </si>
  <si>
    <t>128</t>
  </si>
  <si>
    <t>盘州市人民医院</t>
  </si>
  <si>
    <t>盘州市卫生健康局</t>
  </si>
  <si>
    <t>盘州市人民医院于1938年建院，是一所三级综合医院。现有科室66个，编制床位800张，实际开放960张。共有职工1235人（含正高职称34人、副高职称121人）；有引进人才137人，有博士研究生1人，硕士研究生37人；有甲秀之光访问学者1人、黔医人才3人、六盘水市第五届市管专家2人、六盘水市名中医1名、六盘水市高层次青年人才3人。目前胸外科、骨科、新生儿科、重症医学科获批贵州省省级临床重点专科建设项目（立项）；是国家卫健委公布的第二批符合县医院医疗服务能力推荐标准医院，是贵州省第三批助理全科医生培训基地；是国家级胸痛中心、国家综合防治卒中中心，盘州市危重孕产妇救治中心、危重新生儿救治中心、高血压诊疗中心、卒中中心、创伤中心、检验中心、影像中心、病理中心、泌尿疾病诊断治疗基地建设单位。</t>
  </si>
  <si>
    <t>疼痛科医师</t>
  </si>
  <si>
    <t>负责疼痛科常见病、危重症患者诊疗相关工作</t>
  </si>
  <si>
    <t>中西医结合临床（二级学科）</t>
  </si>
  <si>
    <t>1.完成中西医结合临床专业住院医师规范化培训，并具有在疼痛科轮转半年及以上培训经历，并取得本专业住院医师规范化培训结业证书；
2.具有担任疼痛科学科带头人或科室管理者1年及以上工作经历；
3.符合《盘州市人才引进办法（试行）》规定。</t>
  </si>
  <si>
    <t>徐敏</t>
  </si>
  <si>
    <t>0858--3559776</t>
  </si>
  <si>
    <t>630729405@qq.com</t>
  </si>
  <si>
    <t>129</t>
  </si>
  <si>
    <t>中医科医师</t>
  </si>
  <si>
    <t>负责中医科常见病、危重症患者诊疗相关工作</t>
  </si>
  <si>
    <t>中医妇科学（二级学科）</t>
  </si>
  <si>
    <t>1.完成中医专业规培并取得中医专业住院医师规范化培训结业证书；
2.符合《盘州市人才引进办法（试行）》规定。</t>
  </si>
  <si>
    <t>130</t>
  </si>
  <si>
    <t>感染性疾病科医师</t>
  </si>
  <si>
    <t>负责感染性疾病科常见病、危重症患者诊疗相关工作</t>
  </si>
  <si>
    <t>内科学（二级学科）</t>
  </si>
  <si>
    <t>1.完成内科专业规培并取得内科专业住院医师规范化培训结业证书；
2..符合《盘州市人才引进办法（试行）》规定。</t>
  </si>
  <si>
    <t>131</t>
  </si>
  <si>
    <t>消化内科医师</t>
  </si>
  <si>
    <t>负责消化内科常见病、危重症患者诊疗相关工作</t>
  </si>
  <si>
    <t>132</t>
  </si>
  <si>
    <t>耳鼻咽喉科副主任医师</t>
  </si>
  <si>
    <t>负责耳鼻咽喉科常见病、危重症患者诊疗；三、四级手术及科室疑难疾病处置等相关工作</t>
  </si>
  <si>
    <t>研究生：耳鼻咽喉科学（二级学科）；
本科生：临床医学（二级学科）。</t>
  </si>
  <si>
    <t>1.具备耳鼻咽喉科三、四级手术能力，在公立三级及以上医院工作5年及以上工作经历。具有一定管理能力。
2.医师执业证注册范围为眼耳鼻咽喉科专业。
3.符合《盘州市人才引进办法（试行）》规定。</t>
  </si>
  <si>
    <t>133</t>
  </si>
  <si>
    <t>负责医院临床医疗相关工作</t>
  </si>
  <si>
    <t>临床医学、儿科学、重症医学、眼科学、中西医临床医学、医学影像学、麻醉学、急诊医学
（以上专业均为二级学科）</t>
  </si>
  <si>
    <t xml:space="preserve">1.临床医学专业的需完成内科专业、外科专业、急诊科专业、重症医学科专业、全科专业、眼科专业、儿科专业住院医师规范化培训并取得以上专业住院医师规培结业证书。
2.儿科学、重症医学、眼科学、中西医临床医学、医学影像学、麻醉学、急诊医学专业的需完成本专业住院医师规范化培训并取得本专业住院医师规培结业证书。
3.符合《盘州市人才引进办法（试行）》规定。
</t>
  </si>
  <si>
    <t>134</t>
  </si>
  <si>
    <t>审计干事</t>
  </si>
  <si>
    <t>负责医院内部审计相关工作</t>
  </si>
  <si>
    <t xml:space="preserve">
研究生：审计（二级学科）；
本科生：审计学（二级学科）、会计学（二级学科）</t>
  </si>
  <si>
    <t>1.具有审计或会计初级及以上职称；
2.具有国家注册会计师证或审计副高级职称的，学历可放宽到本科，学位可放宽到学士；
3.符合《盘州市人才引进办法（试行）》规定。</t>
  </si>
  <si>
    <t>135</t>
  </si>
  <si>
    <t>财务主办会计</t>
  </si>
  <si>
    <t>负责医院财务科主办会计相关工作</t>
  </si>
  <si>
    <t>研究生：会计(二级学科）；
本科生：会计学（二级学科）、财务管理（二级学科）。</t>
  </si>
  <si>
    <t>1.具有助理会计师及以上职称；
2.具有国家注册会计师证或会计副高级及以上职称的，学历可放宽到本科，学位可放宽到学士；
3.符合《盘州市人才引进办法（试行）》规定。</t>
  </si>
  <si>
    <t>136</t>
  </si>
  <si>
    <t>盘州市第二人民医院</t>
  </si>
  <si>
    <t>盘州市第二人民医院成立于2002年，是集医疗、教学、预防为一体的二级甲等综合性医院。医院占地50余亩，开放床位700张，现有职工788人，其中卫生技术人员688人（含高级职称71人）。设有临床、医技等73个科室，配备GE1.5T磁共振、128层CT、高清电子输尿管镜等先进设备。医院获批“爱婴医院”、盘州市危重孕产妇救治中心、盘州市新生儿救治中心等多个中心，并创建六盘水市首家国家标准化代谢性疾病管理中心，与贵州医科大学、北京友谊医院等建立专科联盟，中华医学会消化内镜学分会内痔中心临床研究单位、四川联盟门静脉高压内镜治疗学组委员单位、中国幽门螺杆菌分子医学中心诊疗协作中心等。医院多名医务人员获“全国基层技术能手”“贵州省五一劳动奖章”等荣誉。医院将持续提升诊疗水平，提升患者就医感受，为医疗高质量发展贡献力量。</t>
  </si>
  <si>
    <t>心理卫生科医师</t>
  </si>
  <si>
    <t>负责开展心理健康评估、常见病、急危重症患者的诊疗等相关工作，推动心理卫生科诊疗体系建设</t>
  </si>
  <si>
    <t>研究生：精神病与精神卫生学（二级学科）</t>
  </si>
  <si>
    <t>1.2018年及之后毕业的硕士研究生需具有本专业住院医师规范化培训合格证书；
2.具有2年以上公立三甲医院工作经历；
3.符合《盘州市人才引进办法（试行）》规定。</t>
  </si>
  <si>
    <t>魏飞</t>
  </si>
  <si>
    <t>2503812270@qq.com</t>
  </si>
  <si>
    <t>137</t>
  </si>
  <si>
    <t>神经外科医师</t>
  </si>
  <si>
    <t>负责神经外科系统疾病的诊疗、手术治疗及术后管理等相关工作，推动神经外科诊疗技术创新发展</t>
  </si>
  <si>
    <t>研究生：外科学（二级学科）、神经外科学（二级学科）；
本科生：临床医学（二级学科）。</t>
  </si>
  <si>
    <t>1.高级资格证书专业：神经外科；
2.具有5年以上公立三甲医院神经外科工作经历；
3.符合《盘州市人才引进办法（试行）》规定。</t>
  </si>
  <si>
    <t>138</t>
  </si>
  <si>
    <t>负责神经内科系统疾病的临床诊疗、介入诊疗等相关工作，推动神经内科规范化诊疗体系建设，带动学科发展</t>
  </si>
  <si>
    <t>研究生：内科学（二级学科）、神经病学（二级学科）、神经内科学（二级学科）；
本科生：临床医学（二级学科）。</t>
  </si>
  <si>
    <t>1.高级资格证书专业：神经内科；
2.具有3年以上公立三甲医院神经内科工作经历；
3.符合《盘州市人才引进办法（试行）》规定。</t>
  </si>
  <si>
    <t>139</t>
  </si>
  <si>
    <t>负责急危重症患者的快速评估、抢救及综合治疗</t>
  </si>
  <si>
    <t>研究生：急诊医学（二级学科）</t>
  </si>
  <si>
    <t>1.2018年及之后毕业的硕士研究生需具有本专业住院医师规范化培训合格证书；
2.具有3年以上公立三甲医院急诊科工作经历；
3.符合《盘州市人才引进办法（试行）》规定。</t>
  </si>
  <si>
    <t>140</t>
  </si>
  <si>
    <t>眼科医师</t>
  </si>
  <si>
    <t>负责眼科常见病、多发病及急重症的临床诊疗、手术操作等工作，带领团队推动学科发展</t>
  </si>
  <si>
    <t>研究生：眼科学（二级学科）</t>
  </si>
  <si>
    <t>1.2018年及之后毕业的硕士研究生需具有本专业住院医师规范化培训合格证书；
2.具有3年以上公立三甲医院眼科工作经历；
3.符合《盘州市人才引进办法（试行）》规定。</t>
  </si>
  <si>
    <t>141</t>
  </si>
  <si>
    <t>耳鼻喉科医师</t>
  </si>
  <si>
    <t>负责耳鼻喉及头颈疾病的诊疗、手术操作等相关工作</t>
  </si>
  <si>
    <t>研究生：耳鼻咽喉科学（二级学科）</t>
  </si>
  <si>
    <t>1.2018年及之后毕业的硕士研究生需具有本专业住院医师规范化培训合格证书；
2.具有3年以上公立三甲医院耳鼻喉科工作经历；
3.符合《盘州市人才引进办法（试行）》规定。</t>
  </si>
  <si>
    <t>142</t>
  </si>
  <si>
    <t>重症医学科（ICU）医师</t>
  </si>
  <si>
    <t>负责多器官功能衰竭、严重感染等危重症患者的监测、抢救、诊疗等相关工作</t>
  </si>
  <si>
    <t>研究生：重症医学（二级学科）</t>
  </si>
  <si>
    <t>1.具有本专业住院医师规范化培训合格证书；
2.具有3年以上公立三甲医院重症医学科工作经历；
3.符合《盘州市人才引进办法（试行）》规定。</t>
  </si>
  <si>
    <t>143</t>
  </si>
  <si>
    <t>盘州市中医医院</t>
  </si>
  <si>
    <t>盘州市中医医院于1993年2月建成并投入使用，经过努力和奋斗，目前已发展成为一所集诊疗、预防、康养、科研、教学于一体的中西医结合综合性医院，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</si>
  <si>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妇产科医师</t>
  </si>
  <si>
    <t>从事妇产科临床医疗工作，具有强烈的事业心和专业技术能力，具有从事本专业工作的身体和心理条件，服从医院工作安排。</t>
  </si>
  <si>
    <t>研究生：中西医结合临床（二级学科）</t>
  </si>
  <si>
    <t>1.必须具备相应学历毕业证书、学位证书、医师资格证书、医师执业证书、住院医师规范化培训合格证书（副高级专业技术职称以上可不具备）；
2.符合《盘州市人才引进办法（试行）》规定。</t>
  </si>
  <si>
    <t>黄云松</t>
  </si>
  <si>
    <t>0858-3220968</t>
  </si>
  <si>
    <t>1327732425@qq.com</t>
  </si>
  <si>
    <t>144</t>
  </si>
  <si>
    <t>内科医师</t>
  </si>
  <si>
    <t>从事内科临床医疗工作，具有强烈的事业心和专业技术能力，具有从事本专业工作的身体和心理条件，服从医院工作安排。</t>
  </si>
  <si>
    <t>研究生：针灸推拿学（二级学科）；
本科生：针灸推拿学（二级学科）。</t>
  </si>
  <si>
    <t>145</t>
  </si>
  <si>
    <t>普外科医师</t>
  </si>
  <si>
    <t>从事普外科临床医疗工作，具有强烈的事业心和专业技术能力，具有从事本专业工作的身体和心理条件，服从医院工作安排。</t>
  </si>
  <si>
    <t>研究生：外科学（二级学科）；
本科生：临床医学（二级学科）。</t>
  </si>
  <si>
    <t>1.必须具备相应学历毕业证书、学位证书、医师资格证书、医师执业证书、住院医师规范化培训合格证书（副高级专业技术职称以上可不具备）；
2.副高级专业技术职称以上学历可放宽至大学本科；
3.符合《盘州市人才引进办法（试行）》规定。</t>
  </si>
  <si>
    <t>146</t>
  </si>
  <si>
    <t>从事急诊科临床医疗工作，具有强烈的事业心和专业技术能力，具有从事本专业工作的身体和心理条件，服从医院工作安排。</t>
  </si>
  <si>
    <t>研究生：急诊医学（二级学科）；
本科生：临床医学（二级学科）。</t>
  </si>
  <si>
    <t>147</t>
  </si>
  <si>
    <t>检验科技师</t>
  </si>
  <si>
    <t>从事检验科医疗工作，具有强烈的事业心和专业技术能力，具有从事本专业工作的身体和心理条件，服从医院工作安排。</t>
  </si>
  <si>
    <t>研究生：生物化学与分子生物学（二级学科）</t>
  </si>
  <si>
    <t>1.必须具备相应学历毕业证书、学位证书、资格证书；
2.符合《盘州市人才引进办法（试行）》规定。</t>
  </si>
  <si>
    <t>148</t>
  </si>
  <si>
    <t>药剂科药师</t>
  </si>
  <si>
    <t>从事药剂科医疗工作，具有强烈的事业心和专业技术能力，具有从事本专业工作的身体和心理条件，服从医院工作安排。</t>
  </si>
  <si>
    <t>研究生：中药学（一级学科）</t>
  </si>
  <si>
    <t xml:space="preserve">1.必须具备相应学历毕业证书、学位证书、资格证书；
2.从事药学膏方等临方加工工作3年及以上；
3.符合《盘州市人才引进办法（试行）》规定。
</t>
  </si>
  <si>
    <t>149</t>
  </si>
  <si>
    <t>盘州市妇幼保健院</t>
  </si>
  <si>
    <r>
      <rPr>
        <sz val="11"/>
        <rFont val="仿宋_GB2312"/>
        <charset val="134"/>
      </rPr>
      <t>盘州市妇幼保健院始建于1953年，2020年1月更名为盘州市妇幼保健院。盘州市妇幼保健院是集医疗、保健、健康教育为一体的二级妇幼保健院，主要负责妇女、儿童医疗保健工作，同时是全市妇幼健康项目工作指导单位，并承担基层妇幼健康工作者的培训任务、托幼机构卫生保健评价和综合评估工作、质量监督和妇幼健康技术指导。正在建设的新院区，位于盘州市盘州大道月亮公园旁，建筑用地面积100000</t>
    </r>
    <r>
      <rPr>
        <sz val="11"/>
        <rFont val="方正书宋_GBK"/>
        <charset val="134"/>
      </rPr>
      <t>㎡</t>
    </r>
    <r>
      <rPr>
        <sz val="11"/>
        <rFont val="仿宋_GB2312"/>
        <charset val="134"/>
      </rPr>
      <t>，总建筑面积93310</t>
    </r>
    <r>
      <rPr>
        <sz val="11"/>
        <rFont val="方正书宋_GBK"/>
        <charset val="134"/>
      </rPr>
      <t>㎡</t>
    </r>
    <r>
      <rPr>
        <sz val="11"/>
        <rFont val="仿宋_GB2312"/>
        <charset val="134"/>
      </rPr>
      <t>，总床位500张，预计2025年建成投入使用。</t>
    </r>
  </si>
  <si>
    <t>负责口腔诊断、保健工作</t>
  </si>
  <si>
    <t>胜境大道1120号</t>
  </si>
  <si>
    <t>研究生：口腔医学（一级学科）；本科生：口腔医学（二级学科）。</t>
  </si>
  <si>
    <t>1.取得口腔专业执业医师资格证且取得住院医师规范化培训合格证书；
2..符合《盘州市人才引进办法（试行）》规定。</t>
  </si>
  <si>
    <t>路兰</t>
  </si>
  <si>
    <t>171981097@qq.com</t>
  </si>
  <si>
    <t>150</t>
  </si>
  <si>
    <t>超声诊断医师</t>
  </si>
  <si>
    <t>负责临床超声诊断工作</t>
  </si>
  <si>
    <t>研究生：影像医学与核医学（二级学科）；
本科生：医学影像学（二级学科）。</t>
  </si>
  <si>
    <t>1.取得超声影像专业执业医师资格证且取得住院医师规范化培训合格证书；
2.符合《盘州市人才引进办法（试行）》规定。</t>
  </si>
  <si>
    <t>151</t>
  </si>
  <si>
    <t>六盘水市水城区人民医院</t>
  </si>
  <si>
    <t>六盘水市水城区卫生健康局</t>
  </si>
  <si>
    <t>六盘水市水城区人民医院始建于1942年，系水城区唯一一所集医疗、教学、康复、科研为一体的二级甲等综合医院，是六盘水市城镇职工、城镇居民医保的定点医院，承担着全区83万人口的基本医疗综合服务、公共卫生突发事件、各类事故急救、职业病防治等工作。</t>
  </si>
  <si>
    <t>从事泌尿外科临床医疗工作</t>
  </si>
  <si>
    <t>六盘水市水城区双水街道凉都大道106号</t>
  </si>
  <si>
    <t xml:space="preserve">本科：100201K临床医学  研究生：二级学科100210外科学 </t>
  </si>
  <si>
    <t>1.45岁及以下（正高职称可放宽到50岁及以下），副主任医师及以上职称，执业范围资格专业为泌尿外科。                            2.副高级及以上职称可放宽到大学本科学历。</t>
  </si>
  <si>
    <t>杨涛</t>
  </si>
  <si>
    <t>44985712@qq.com</t>
  </si>
  <si>
    <t>须符合《六盘水市水城区人才招引管理办法（试行）》的相关要求</t>
  </si>
  <si>
    <t>152</t>
  </si>
  <si>
    <t>骨外科医师</t>
  </si>
  <si>
    <t>从事骨科临床医疗工作</t>
  </si>
  <si>
    <t>1.45岁及以下（正高职称可放宽到50岁及以下），副主任医师及以上职称，执业范围资格专业为骨外科。                                 2.副高级及以上职称可放宽到大学本科学历。</t>
  </si>
  <si>
    <t>153</t>
  </si>
  <si>
    <t>呼吸与危重症医学科医师</t>
  </si>
  <si>
    <t>从事呼吸与危重症医学科临床医疗工作</t>
  </si>
  <si>
    <t>正高级及以上</t>
  </si>
  <si>
    <t>本科：100201K临床医学  研究生：二级学科100201内科学</t>
  </si>
  <si>
    <t>1.50岁及以下，主任医师及以上职称，执业范围资格专业为呼吸内科。                                 2.正高级及以上职称可放宽到大学本科学历。  3.具有支气管镜介入诊疗资质，能完成医疗、教学及科研工作，能开展呼吸内科前沿的部分诊疗技术，如内科胸腔镜，经皮肺穿活检等；能开展肺癌、肺结节及肺血管疾病的诊治；能够带领科室开展新技术、主持呼吸内科相关科研项目。</t>
  </si>
  <si>
    <t>154</t>
  </si>
  <si>
    <t>妇科医师</t>
  </si>
  <si>
    <t>从事妇科临床医疗工作</t>
  </si>
  <si>
    <t>本科：100201K临床医学  研究生：二级学科100211妇产科学</t>
  </si>
  <si>
    <t>1.45岁及以下（正高职称可放宽到50岁及以下），副主任医师及以上职称，执业范围资格专业为妇科。                                   2.副高级及以上职称可放宽到大学本科学历。  3.能完成妇科临床医疗、教学及科研工作。</t>
  </si>
  <si>
    <t>155</t>
  </si>
  <si>
    <t>康复科医师</t>
  </si>
  <si>
    <t>从事康复科临床医疗工作</t>
  </si>
  <si>
    <t>本科：100201K临床医学  研究生：二级学科100215康复医学与理疗学</t>
  </si>
  <si>
    <t>1.45岁及以下（正高职称可放宽到50岁及以下），副主任医师及以上职称，执业范围资格专业为康复专业。                                   2.副高级及以上职称可放宽到大学本科学历。  3.康复科学科带头人，能完成医疗、教学及科研工作。</t>
  </si>
  <si>
    <t>156</t>
  </si>
  <si>
    <t>心血管内科医师</t>
  </si>
  <si>
    <t>从事心血管内科临床医疗工作</t>
  </si>
  <si>
    <t>1.45岁及以下（正高职称可放宽到50岁及以下），副主任医师及以上职称，执业范围资格专业为心血管内科。                                   2.副高级及以上职称可放宽到大学本科学历。  3.能独立完成介入手术，能完成医疗、教学及科研工作。</t>
  </si>
  <si>
    <t>157</t>
  </si>
  <si>
    <t>从事普外科临床医疗工作</t>
  </si>
  <si>
    <t>1.50岁及以下，主任医师及以上职称，执业范围资格专业为外科专业。                                 2.正高级及以上职称可放宽到大学本科学历。3.能完成普外科临床医疗、教学及科研工作。</t>
  </si>
  <si>
    <t>158</t>
  </si>
  <si>
    <t>六盘水市水城区第二人民医院</t>
  </si>
  <si>
    <t>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是六盘水市人民医院住院医师规范化培训基地，和六盘水市妇幼保健院建立紧密帮扶关系。现有职工226人。编制床位200张，实际开放床位210张，开设10个临床科室、3个医技科室，公共卫生服务办公室及行政办公区等功能科室一应俱全。覆盖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</si>
  <si>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放射科医师</t>
  </si>
  <si>
    <t>从事放射科工作</t>
  </si>
  <si>
    <t>本科：100201K临床医学、100203TK临床医学影像学、100206TK放射医学
研究生：二级学科：100207影像医学与核医学、100106放射医学</t>
  </si>
  <si>
    <t xml:space="preserve">具有中级职称，且取得执业医师资格证书及相应专业的住院医师规范化培训合格证书的，可放宽至普通院校本科毕业生。
</t>
  </si>
  <si>
    <t>秦世玲</t>
  </si>
  <si>
    <t>1978546303@qq.com</t>
  </si>
  <si>
    <t>159</t>
  </si>
  <si>
    <t>儿科医师</t>
  </si>
  <si>
    <t>从事儿科专业工作</t>
  </si>
  <si>
    <t>本科：100201K临床医学
研究生：二级学科1002020儿科学</t>
  </si>
  <si>
    <t>1.具有中级职称，且取得执业医师资格证书及相应专业的住院医师规范化培训合格证书的，可放宽至普通院校本科毕业生。
2.有从事儿科相关经验者优先。</t>
  </si>
  <si>
    <t>160</t>
  </si>
  <si>
    <t>急救科医师</t>
  </si>
  <si>
    <t>从事急救工作</t>
  </si>
  <si>
    <t>本科：100201K临床医学
研究生：二级学科100218急诊医学</t>
  </si>
  <si>
    <t>1.具有中级职称，且取得执业医师资格证书及相应专业的住院医师规范化培训合格证书的，可放宽至普通院校本科毕业生。
2.有急救医学专科资质优先。</t>
  </si>
  <si>
    <t>161</t>
  </si>
  <si>
    <t>从事普外科工作</t>
  </si>
  <si>
    <t>本科：100201K临床医学
研究生：二级学科100210外科学</t>
  </si>
  <si>
    <t>1.具有中级职称，且取得执业医师资格证书及相应专业的住院医师规范化培训合格证书的，可放宽至普通院校本科毕业生。
2.普外科（能熟练操作腹腔镜）。</t>
  </si>
  <si>
    <t>162</t>
  </si>
  <si>
    <t>六盘水市八中学</t>
  </si>
  <si>
    <t>六盘水市水城区教育局</t>
  </si>
  <si>
    <t>六盘水市第八中学成立于2007年，自建校以来，在区委县政府和区教育局的关心、领导下，学校由小到大，发展迅速。每年高考录取人数在不断的增长，其中2022届学生高考录取突破历史，被清华录取1人，成为中心城区有较高知名度的学校。2024年11月通过省级示范性普通高中创建第二次评估，授予“省级三类示范性普通高中称号”。在新的教育改革大潮中，六盘水市第八中学将一如既往弘扬“千锤百炼，追求卓越”的治校精神，努力深入探索，努力钻研，勇攀高峰，努力创造新的辉煌！</t>
  </si>
  <si>
    <t>六盘水市水城区双水街道凉都大道东段南侧</t>
  </si>
  <si>
    <t>二级学科：050102语言学及应用语言学、050103汉语言文字学、050104中国古典文献学、050105中国古代文学、050106中国现当代文学、045103学科教学（语文）</t>
  </si>
  <si>
    <t>取得相同学科、相应学段及以上教师资格证，入职前取得毕业证、学位证。</t>
  </si>
  <si>
    <t>1.本科学历专业与硕士研究生专业须一致；研究生学历阶段所学专业与需求专业一致，普通话等级须达到二级甲等及以上，年龄在45周岁以下。
2.境外学历学校须达到2025年QS排名前50名，有教育部留学服务中心国外学位认证书认定的相应学位且专业领域相符；引进专业需与本次引进专业相符。</t>
  </si>
  <si>
    <t>李学波</t>
  </si>
  <si>
    <t xml:space="preserve">2960727319@qq.com </t>
  </si>
  <si>
    <t>163</t>
  </si>
  <si>
    <t>高中体育教师</t>
  </si>
  <si>
    <t>从事高中体育教育教学工作</t>
  </si>
  <si>
    <t xml:space="preserve">
一级学科：0452体育
二级学科：045112学科教学（体育）、040302运动人体科学、040303体育教育训练学、040304民族传统体育学
 </t>
  </si>
  <si>
    <t>1.本科学历专业与硕士研究生专业须一致；研究生学历阶段所学专业与需求专业一致，年龄在45周岁以下。
2.境外学历学校须达到2025年QS排名前50名，有教育部留学服务中心国外学位认证书认定的相应学位且专业领域相符；引进专业需与本次引进专业相符。</t>
  </si>
  <si>
    <t>164</t>
  </si>
  <si>
    <t>二级学科：030505思想政治教育、045102学科教学（思政）</t>
  </si>
  <si>
    <t>165</t>
  </si>
  <si>
    <t>六盘水市第二十三中学</t>
  </si>
  <si>
    <t>水城区教育局</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</si>
  <si>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</si>
  <si>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 xml:space="preserve">
二级学科：070101基础数学、070102计算数学、070103概率论与数理统计、070104应用数学、045104学科教学（数学）
     </t>
  </si>
  <si>
    <t>张邯</t>
  </si>
  <si>
    <t>0858-6239395</t>
  </si>
  <si>
    <t>144212204@qq.com</t>
  </si>
  <si>
    <t>166</t>
  </si>
  <si>
    <t xml:space="preserve">
  一级学科：0702 物理学；
  二级学科：045105学科教学（物理）
</t>
  </si>
  <si>
    <t>167</t>
  </si>
  <si>
    <r>
      <rPr>
        <sz val="11"/>
        <rFont val="仿宋_GB2312"/>
        <charset val="134"/>
      </rPr>
      <t xml:space="preserve">
一级学科：0710 生物学；
二级学科：045107学科教学（生物）
 </t>
    </r>
    <r>
      <rPr>
        <b/>
        <sz val="11"/>
        <rFont val="仿宋_GB2312"/>
        <charset val="134"/>
      </rPr>
      <t xml:space="preserve"> </t>
    </r>
  </si>
  <si>
    <t>168</t>
  </si>
  <si>
    <t>高中信息技术教师</t>
  </si>
  <si>
    <t>从事高中信息技术教育教学工作</t>
  </si>
  <si>
    <t>一级学科：0775计算机科学与技术、0812计算机科学与技术、0835软件工程、0839网络空间安全
二级学科：085401新一代电子信息技术、085402通信工程、085404计算机技术、085405软件工程、085410人工智能、085411大数据技术与工程、085412网络与信息安全、045114现代教育技术</t>
  </si>
  <si>
    <t>169</t>
  </si>
  <si>
    <t>六盘水市第二十中学</t>
  </si>
  <si>
    <t>六盘水市二十中学是六盘水市水城区直属初中，始建于1957年，是水城区较早办学的学校之一,原址位于水城县滥坝镇以朵村二组，1997年开办初中班，学校成为一所九年一贯制学校。2009年9月，学校正式更名为六盘水市第二十中学。2017年3月，学校小学部与二十中剥离，市二十中正式成为区直属初级中学。</t>
  </si>
  <si>
    <t>六盘水市水城区以朵街道以朵大道北侧</t>
  </si>
  <si>
    <r>
      <rPr>
        <sz val="11"/>
        <rFont val="仿宋_GB2312"/>
        <charset val="134"/>
      </rPr>
      <t xml:space="preserve">  </t>
    </r>
    <r>
      <rPr>
        <b/>
        <sz val="11"/>
        <rFont val="仿宋_GB2312"/>
        <charset val="134"/>
      </rPr>
      <t xml:space="preserve">硕士研究生：
  </t>
    </r>
    <r>
      <rPr>
        <sz val="11"/>
        <rFont val="仿宋_GB2312"/>
        <charset val="134"/>
      </rPr>
      <t xml:space="preserve">二级学科070101基础数学、070102计算数学、070103概率论与数理统计、070104应用数学、045104学科教学（数学）
   </t>
    </r>
    <r>
      <rPr>
        <b/>
        <sz val="11"/>
        <rFont val="仿宋_GB2312"/>
        <charset val="134"/>
      </rPr>
      <t>本科生：</t>
    </r>
    <r>
      <rPr>
        <sz val="11"/>
        <rFont val="仿宋_GB2312"/>
        <charset val="134"/>
      </rPr>
      <t>070101数学与应用数学、070102信息与计算科学</t>
    </r>
  </si>
  <si>
    <t>1.教育部直属六所师范大学公费教育师范生可放宽到本科生引进，须取得相应毕业证书、学位证书，相应学科的高级中学教师资格证，所学专业与需求专业一致，年龄在35周岁以下；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t>
  </si>
  <si>
    <t>代兴凯</t>
  </si>
  <si>
    <t>1004140561@qq.com</t>
  </si>
  <si>
    <t>170</t>
  </si>
  <si>
    <r>
      <rPr>
        <b/>
        <sz val="11"/>
        <rFont val="仿宋_GB2312"/>
        <charset val="134"/>
      </rPr>
      <t xml:space="preserve">  硕士研究生：
   </t>
    </r>
    <r>
      <rPr>
        <sz val="11"/>
        <rFont val="仿宋_GB2312"/>
        <charset val="134"/>
      </rPr>
      <t xml:space="preserve">二级学科：050102语言学及应用语言学、050103汉语言文字学、050104中国古典文献学、050105中国古代文学、050106中国现当代文学、045103学科教学（语文）、045174汉语国际教育
  </t>
    </r>
    <r>
      <rPr>
        <b/>
        <sz val="11"/>
        <rFont val="仿宋_GB2312"/>
        <charset val="134"/>
      </rPr>
      <t>本科生：</t>
    </r>
    <r>
      <rPr>
        <sz val="11"/>
        <rFont val="仿宋_GB2312"/>
        <charset val="134"/>
      </rPr>
      <t>050101汉语言文学、050102汉语言、050103汉语国际教育、050104中国少数民族语言文学、050105古典文献学、050106T应用语言学、050107T秘书学、040103人文教育、050301新闻学、050302广播电视学、040109T华文教育</t>
    </r>
  </si>
  <si>
    <t>1.教育部直属六所师范大学公费教育师范生可放宽到本科生招聘，须取得相应毕业证书、学位证书，相应学科的高级中学教师资格证，所学专业与需求专业一致，年龄在35周岁以下；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t>
  </si>
  <si>
    <t>171</t>
  </si>
  <si>
    <t>六盘水市水城区第一实验中学</t>
  </si>
  <si>
    <t>六盘水市水城区第一实验中学成立于2024年7月，坐落于美丽的以朵森林公园旁，是一所全寄宿管理、小班化教学的公办完全中学。学校全面贯彻党的教育方针，坚持立德树人根本任务，实施“‘大中衔接贯通培养拔尖创新人才计划’，通过初高衔接、大中贯通的STEAM课程设置，融合化、模块化、小班化的授课形式，讨论式、项目化的学习方式，培养学生的科学素养和创新能力，为学生搭建探索科技高峰的成长阶梯”的特色课程。</t>
  </si>
  <si>
    <t>从事初中物理教育教学工作</t>
  </si>
  <si>
    <t>六盘水市水城区以朵街道</t>
  </si>
  <si>
    <r>
      <rPr>
        <b/>
        <sz val="11"/>
        <rFont val="仿宋_GB2312"/>
        <charset val="134"/>
      </rPr>
      <t>硕士研究生</t>
    </r>
    <r>
      <rPr>
        <sz val="11"/>
        <rFont val="仿宋_GB2312"/>
        <charset val="134"/>
      </rPr>
      <t xml:space="preserve">：
  一级学科：0702 物理学；
  二级学科：045105学科教学（物理）
</t>
    </r>
    <r>
      <rPr>
        <b/>
        <sz val="11"/>
        <rFont val="仿宋_GB2312"/>
        <charset val="134"/>
      </rPr>
      <t>本科生：</t>
    </r>
    <r>
      <rPr>
        <sz val="11"/>
        <rFont val="仿宋_GB2312"/>
        <charset val="134"/>
      </rPr>
      <t>一级学科：0702物理学类</t>
    </r>
  </si>
  <si>
    <t>王厚军</t>
  </si>
  <si>
    <t>2495476397@qq.com</t>
  </si>
  <si>
    <t>172</t>
  </si>
  <si>
    <t>173</t>
  </si>
  <si>
    <t>从事初中历史教育教学工作</t>
  </si>
  <si>
    <r>
      <rPr>
        <sz val="11"/>
        <rFont val="仿宋_GB2312"/>
        <charset val="134"/>
      </rPr>
      <t xml:space="preserve"> </t>
    </r>
    <r>
      <rPr>
        <b/>
        <sz val="11"/>
        <rFont val="仿宋_GB2312"/>
        <charset val="134"/>
      </rPr>
      <t>硕士研究生：</t>
    </r>
    <r>
      <rPr>
        <sz val="11"/>
        <rFont val="仿宋_GB2312"/>
        <charset val="134"/>
      </rPr>
      <t xml:space="preserve">
  一级学科：0601考古学、0602中国史、0603世界史；   
  二级学科：045109学科教学（历史）
 </t>
    </r>
    <r>
      <rPr>
        <b/>
        <sz val="11"/>
        <rFont val="仿宋_GB2312"/>
        <charset val="134"/>
      </rPr>
      <t>本科生：</t>
    </r>
    <r>
      <rPr>
        <sz val="11"/>
        <rFont val="仿宋_GB2312"/>
        <charset val="134"/>
      </rPr>
      <t>060101历史学、060102世界史、060103考古学、060104文物与博物馆学、060105T文物保护技术、060106T外国语言与外国历史</t>
    </r>
  </si>
  <si>
    <t>174</t>
  </si>
  <si>
    <t>从事初中道德与法治教育教学工作</t>
  </si>
  <si>
    <r>
      <rPr>
        <b/>
        <sz val="11"/>
        <rFont val="仿宋_GB2312"/>
        <charset val="134"/>
      </rPr>
      <t>硕士研究生:</t>
    </r>
    <r>
      <rPr>
        <sz val="11"/>
        <rFont val="仿宋_GB2312"/>
        <charset val="134"/>
      </rPr>
      <t xml:space="preserve">
 一级学科:0302政治学、0305马克思主义理论；
  二级学科：020101政治经济学、030505思想政治教育、030301社会学、045102学科教学（思政）
</t>
    </r>
    <r>
      <rPr>
        <b/>
        <sz val="11"/>
        <rFont val="仿宋_GB2312"/>
        <charset val="134"/>
      </rPr>
      <t>本科生:</t>
    </r>
    <r>
      <rPr>
        <sz val="11"/>
        <rFont val="仿宋_GB2312"/>
        <charset val="134"/>
      </rPr>
      <t>010101哲学、030201政治学与行政学、030202国际政治、030203外交学、030204T国际事务与国际关系、030205T政治学、经济学与哲学、030501科学社会主义、030502中国共产党历史、030503思想政治教育、030504T马克思主义理论、030101K法学、030301社会学、030302社会工作</t>
    </r>
  </si>
  <si>
    <t>175</t>
  </si>
  <si>
    <t>从事初中生物教育教学工作</t>
  </si>
  <si>
    <r>
      <rPr>
        <sz val="11"/>
        <rFont val="仿宋_GB2312"/>
        <charset val="134"/>
      </rPr>
      <t xml:space="preserve"> </t>
    </r>
    <r>
      <rPr>
        <b/>
        <sz val="11"/>
        <rFont val="仿宋_GB2312"/>
        <charset val="134"/>
      </rPr>
      <t>硕士研究生：</t>
    </r>
    <r>
      <rPr>
        <sz val="11"/>
        <rFont val="仿宋_GB2312"/>
        <charset val="134"/>
      </rPr>
      <t xml:space="preserve">
  一级学科：0710 生物学；
  二级学科：045107学科教学（生物）
 </t>
    </r>
    <r>
      <rPr>
        <b/>
        <sz val="11"/>
        <rFont val="仿宋_GB2312"/>
        <charset val="134"/>
      </rPr>
      <t>本科生：</t>
    </r>
    <r>
      <rPr>
        <sz val="11"/>
        <rFont val="仿宋_GB2312"/>
        <charset val="134"/>
      </rPr>
      <t xml:space="preserve">071001生物科学、071002生物技术、083001生物工程、071003生物信息学、071004生态学、090109T应用生物科学
</t>
    </r>
  </si>
  <si>
    <t>176</t>
  </si>
  <si>
    <t>六盘水市水城区食品药品安全应急预防中心</t>
  </si>
  <si>
    <t>六盘水市水城区市场监督管理局</t>
  </si>
  <si>
    <t>六盘水市水城区食品药品安全应急预防中心是财政全额预算管理的副科级公益一类事业单位。中心的宗旨是为辖区内食品药品安全应急预防工作提供服务保障，专注于食品药品领域的风险监测与隐患排查，运用专业知识对各类食品药品进行全方位抽检分析，及时发现潜在问题。面对突发的食品药品安全事件，中心迅速响应，组建专业应急队伍，高效开展调查、评估与处置工作。同时，中心还积极开展科普宣传，提升公众的食品药品安全意识，通过全方位的努力，为全区筑牢食品药品安全的坚固屏障，全力保障人民群众的身体健康和生命安全 。</t>
  </si>
  <si>
    <t>生产性服务业</t>
  </si>
  <si>
    <t>检验检测</t>
  </si>
  <si>
    <t>办公室工作人员</t>
  </si>
  <si>
    <t>管理岗位</t>
  </si>
  <si>
    <t>从事食品监管工作</t>
  </si>
  <si>
    <t>六盘水市水城区双水街道黄家桥社区富民路</t>
  </si>
  <si>
    <t>二级学科：083201食品科学专业，086003食品工程</t>
  </si>
  <si>
    <t>中共党员</t>
  </si>
  <si>
    <t>陈婷</t>
  </si>
  <si>
    <t>965314744@qq.com</t>
  </si>
  <si>
    <t>177</t>
  </si>
  <si>
    <t>六盘水市钟山区妇幼保健院</t>
  </si>
  <si>
    <t>六盘水市钟山区卫生健康局</t>
  </si>
  <si>
    <t>钟山区妇幼保健院坐落于六盘水市中心城区，是集预防、临床、保健、康复、教学于一体的二级乙等妇幼保健院。医院床位100张，现有职工260人，专业技术人员207人，其中高级职称21人，中级职称53人。设有科室产科、儿科、妇科、儿童保健科、儿童康复科、妇女保健科、中医科、麻醉手术室、免疫规划科、皮肤科、便民门诊、检验科、医学影像科等14余个临床医技科室，目前正积极进行二甲医院建设。</t>
  </si>
  <si>
    <t>从事妇产科方向诊疗工作</t>
  </si>
  <si>
    <t>六盘水市钟山区青峰路</t>
  </si>
  <si>
    <r>
      <rPr>
        <b/>
        <sz val="11"/>
        <rFont val="仿宋_GB2312"/>
        <charset val="134"/>
      </rPr>
      <t>硕士研究生：</t>
    </r>
    <r>
      <rPr>
        <sz val="11"/>
        <rFont val="仿宋_GB2312"/>
        <charset val="134"/>
      </rPr>
      <t xml:space="preserve">（临床医学）一级学科                      </t>
    </r>
    <r>
      <rPr>
        <b/>
        <sz val="11"/>
        <rFont val="仿宋_GB2312"/>
        <charset val="134"/>
      </rPr>
      <t>本科生：</t>
    </r>
    <r>
      <rPr>
        <sz val="11"/>
        <rFont val="仿宋_GB2312"/>
        <charset val="134"/>
      </rPr>
      <t>临床医学类</t>
    </r>
  </si>
  <si>
    <t>正高级职称年龄不超过 50周岁；副高级职称年龄不超过40周岁；硕士研究生年龄不超过 35周岁</t>
  </si>
  <si>
    <t>硕士研究生及以上学历不作职称要求，需取得执业医师资格证，取得副高级及以上专业技术职称的可放宽至普通本科学历。本科应取得学士学位，硕士研究生应取得硕士学位</t>
  </si>
  <si>
    <t>简鸿</t>
  </si>
  <si>
    <t>0858-8241092</t>
  </si>
  <si>
    <t>460097802@qq.com</t>
  </si>
  <si>
    <t>符合《六盘水市钟山区人才引进办法（试行）》钟人领发〔2024〕1 号相关规定。</t>
  </si>
  <si>
    <t>178</t>
  </si>
  <si>
    <t>六盘水市钟山区人民医院</t>
  </si>
  <si>
    <t>六盘水市钟山区人民医院是一所集医疗、预防、保健、康复、教学、科研于一体的二级甲等综合医院，医院占地面积60亩，建筑面积5万平方米，开放床位502张，医院现有职工848人，其中正高职称17人，副高级职称56人，中级职称240人。医院学科设置齐全，设有40余个临床医技科室，目前正积极推进三级医院建设。配备有双源螺旋CT、1.5T核磁共振、大型DSA、3.0全飞秒激光手术系统、全自动生化免疫流水线等大中型设备。医院秉承“尚德仁爱、博学精医”的院训，竭诚为广大患者提供更有质量、更有温度的医疗服务。</t>
  </si>
  <si>
    <t>从事中医科相关工作</t>
  </si>
  <si>
    <t>六盘水市钟山区人民医院，大连路48号</t>
  </si>
  <si>
    <r>
      <rPr>
        <b/>
        <sz val="11"/>
        <color rgb="FF000000"/>
        <rFont val="仿宋_GB2312"/>
        <charset val="134"/>
      </rPr>
      <t>本科生：</t>
    </r>
    <r>
      <rPr>
        <sz val="11"/>
        <color rgb="FF000000"/>
        <rFont val="仿宋_GB2312"/>
        <charset val="134"/>
      </rPr>
      <t>中医学</t>
    </r>
  </si>
  <si>
    <t>年龄不超过50周岁</t>
  </si>
  <si>
    <t>具有中医科工作经验</t>
  </si>
  <si>
    <t>赵伟</t>
  </si>
  <si>
    <t>0858-8772653</t>
  </si>
  <si>
    <t>2847556097@qq.com</t>
  </si>
  <si>
    <t>179</t>
  </si>
  <si>
    <t>从事心血管内科相关工作</t>
  </si>
  <si>
    <r>
      <rPr>
        <b/>
        <sz val="11"/>
        <color rgb="FF000000"/>
        <rFont val="仿宋_GB2312"/>
        <charset val="134"/>
      </rPr>
      <t>本科生：</t>
    </r>
    <r>
      <rPr>
        <sz val="11"/>
        <color rgb="FF000000"/>
        <rFont val="仿宋_GB2312"/>
        <charset val="134"/>
      </rPr>
      <t>临床医学</t>
    </r>
  </si>
  <si>
    <t>副高级职称年龄不超过45周岁，正高级职称年龄不超过50周岁</t>
  </si>
  <si>
    <t>具有心血管内科工作经验</t>
  </si>
  <si>
    <t>180</t>
  </si>
  <si>
    <t>重症医学科医师</t>
  </si>
  <si>
    <t>从事重症医学科相关工作</t>
  </si>
  <si>
    <t>具有重症医学科工作经验</t>
  </si>
  <si>
    <t>181</t>
  </si>
  <si>
    <t>从事眼科相关工作</t>
  </si>
  <si>
    <t>具有眼科工作经验</t>
  </si>
  <si>
    <t>182</t>
  </si>
  <si>
    <t>从事消化内科相关工作</t>
  </si>
  <si>
    <t>具有消化内科工作经验</t>
  </si>
  <si>
    <t>183</t>
  </si>
  <si>
    <t>内分泌科医师</t>
  </si>
  <si>
    <t>从事内分泌科相关工作</t>
  </si>
  <si>
    <t>具有内分泌科工作经验</t>
  </si>
  <si>
    <t>184</t>
  </si>
  <si>
    <t>从事急诊科相关工作</t>
  </si>
  <si>
    <t>具有急诊科工作经验</t>
  </si>
  <si>
    <t>185</t>
  </si>
  <si>
    <t>六盘水市钟山区中医医院</t>
  </si>
  <si>
    <r>
      <rPr>
        <sz val="11"/>
        <color rgb="FF000000"/>
        <rFont val="仿宋_GB2312"/>
        <charset val="134"/>
      </rPr>
      <t>钟山区中医医院是一所集医疗、康复、保健、预防、教学、康养为一体的综合性二级中医医院，医院占地面积约2000</t>
    </r>
    <r>
      <rPr>
        <sz val="11"/>
        <color rgb="FF000000"/>
        <rFont val="方正书宋_GBK"/>
        <charset val="134"/>
      </rPr>
      <t>㎡</t>
    </r>
    <r>
      <rPr>
        <sz val="11"/>
        <color rgb="FF000000"/>
        <rFont val="仿宋_GB2312"/>
        <charset val="134"/>
      </rPr>
      <t>，现有业务用房面积约6000</t>
    </r>
    <r>
      <rPr>
        <sz val="11"/>
        <color rgb="FF000000"/>
        <rFont val="方正书宋_GBK"/>
        <charset val="134"/>
      </rPr>
      <t>㎡</t>
    </r>
    <r>
      <rPr>
        <sz val="11"/>
        <color rgb="FF000000"/>
        <rFont val="仿宋_GB2312"/>
        <charset val="134"/>
      </rPr>
      <t>。现有编制床位99张，实际开放床位101张。医院配备有移动方舱CT、DR、全自动生化分析仪、动静态心电图机、彩色多普勒超声仪、热成像仪、骨密度检测仪、经颅多普勒脉动能检测仪、微量元素检测仪及系列康复设备。</t>
    </r>
  </si>
  <si>
    <t>中医师</t>
  </si>
  <si>
    <t>从事中医临床工作，具备执业医师及以上专业技术职称。</t>
  </si>
  <si>
    <t>钟山区荷城街道教杉路103号</t>
  </si>
  <si>
    <r>
      <rPr>
        <b/>
        <sz val="11"/>
        <color rgb="FF000000"/>
        <rFont val="仿宋_GB2312"/>
        <charset val="134"/>
      </rPr>
      <t>硕士研究生：</t>
    </r>
    <r>
      <rPr>
        <sz val="11"/>
        <color rgb="FF000000"/>
        <rFont val="仿宋_GB2312"/>
        <charset val="134"/>
      </rPr>
      <t>（中西医结合临床)二级学科</t>
    </r>
  </si>
  <si>
    <t>具有中医专业住院医师规范化培训合格证。</t>
  </si>
  <si>
    <t>年龄不超过40周岁</t>
  </si>
  <si>
    <t>郭慧慧</t>
  </si>
  <si>
    <t xml:space="preserve">1390435630.@qq.com </t>
  </si>
  <si>
    <t>186</t>
  </si>
  <si>
    <t>中药师</t>
  </si>
  <si>
    <t>从事处方核实与药品调配工作，具备主管中药师及以上专业技术职称。</t>
  </si>
  <si>
    <r>
      <rPr>
        <b/>
        <sz val="11"/>
        <color rgb="FF000000"/>
        <rFont val="仿宋_GB2312"/>
        <charset val="134"/>
      </rPr>
      <t>硕士研究生：</t>
    </r>
    <r>
      <rPr>
        <sz val="11"/>
        <color rgb="FF000000"/>
        <rFont val="仿宋_GB2312"/>
        <charset val="134"/>
      </rPr>
      <t>（中药学）二级学科</t>
    </r>
  </si>
  <si>
    <t>有一年以上二级及以上医院工作经历。</t>
  </si>
  <si>
    <t>187</t>
  </si>
  <si>
    <t>六盘水市钟山区新型工业化发展服务中心</t>
  </si>
  <si>
    <t>六盘水市钟山区工业和信息化局</t>
  </si>
  <si>
    <t>六盘水市钟山区新型工业化发展服务中心，为财政全额预算管理的副科级公益一类事业单位，隶属于六盘水市钟山区工业和信息化局（六盘水市钟山区科技局）。核定事业编制 5名，负责新型工业化产业发展、项目谋划、产业布局、招商引资、相关政策研究制定及落实，推动实体产业经济发展、做好新型工业化产业经济运行分析等工作。</t>
  </si>
  <si>
    <t>新型工业化发展服务中心工作人员</t>
  </si>
  <si>
    <t>主要从事新型工业化产业发展、项目谋划、产业布局、招商引资等工作</t>
  </si>
  <si>
    <t>六盘水市钟山区碧云路路9号</t>
  </si>
  <si>
    <r>
      <rPr>
        <b/>
        <sz val="11"/>
        <color rgb="FF000000"/>
        <rFont val="仿宋_GB2312"/>
        <charset val="134"/>
      </rPr>
      <t>硕士研究生：（</t>
    </r>
    <r>
      <rPr>
        <sz val="11"/>
        <color rgb="FF000000"/>
        <rFont val="仿宋_GB2312"/>
        <charset val="134"/>
      </rPr>
      <t>材料科学与工程、材料物理与化学、材料学、材料加工工程、
化学工程与技术、化学工程、化学工艺、生物化工、应用化学、工业催化）二级学科</t>
    </r>
  </si>
  <si>
    <t>年龄不超过35周岁</t>
  </si>
  <si>
    <t>王春菊</t>
  </si>
  <si>
    <t>526159314@qq.com</t>
  </si>
  <si>
    <t>188</t>
  </si>
  <si>
    <t>六盘水市钟山区体育中心</t>
  </si>
  <si>
    <t>六盘水市钟山区文体广电旅游局</t>
  </si>
  <si>
    <t>钟山区文体广电旅游局下属事业单位钟山区体育中心，共有事业编制6名(均为管理岗位)，其中主任1名(副科级)，副主任2名(正股级)。主要负责贯彻执行有关体育工作的方针政策和法律法规，配合拟定全区体育事业发展规划和政策，推进体育公共服务和体育体制改革；协助规划全区群众体育发展，实施全民健身计划；协助拟定全区竞技体育发展规划并组织实施;配合开展重大体育竞赛;协助规划全区青少年体育发展工作;负责本单位管理使用的体育场馆设施、器材安全管理:负责重大群众体育活动的备案、登记工作，负责全区性体育社团组织的资格审核辅助性工作;配合开展体育行业培训;配合拟定全区体育产业发展规划并组织实施，培育和管理体育市场，规范体育服务管理，推动体育标准化建设，积极发展体育产业等工作。</t>
  </si>
  <si>
    <t>体育中心工作人员</t>
  </si>
  <si>
    <t>从事体育产业管理、体育赛事活动策划与执行等。</t>
  </si>
  <si>
    <t>六盘水市钟山区人民路中段麒麟公园内</t>
  </si>
  <si>
    <r>
      <rPr>
        <b/>
        <sz val="11"/>
        <rFont val="仿宋_GB2312"/>
        <charset val="134"/>
      </rPr>
      <t>硕士研究生：（</t>
    </r>
    <r>
      <rPr>
        <sz val="11"/>
        <rFont val="仿宋_GB2312"/>
        <charset val="134"/>
      </rPr>
      <t>体育人文社会学、体育教育训练学、竞赛组织、社会体育指导）二级学科</t>
    </r>
  </si>
  <si>
    <t>年龄不超过35周岁；有相关专业中级以上技术职称优先。</t>
  </si>
  <si>
    <t>柏丹艳</t>
  </si>
  <si>
    <t>281500567@qq.com</t>
  </si>
  <si>
    <t>189</t>
  </si>
  <si>
    <t>六盘水市钟山区文化遗产保护研究中心</t>
  </si>
  <si>
    <t>钟山区文体广电旅游局下属事业单位钟山区文化遗产保护研究中心，共有事业编4名（均为管理岗），主任1名（正股级）。主要负责贯彻落实文物保护、非物质文化遗产保护政策:协调开展文物保护、非物质文化遗产保护工作；承担区级以上文物保护单位及文化遗产的申报、保护和管理工作；开展革命遗址保护利用工作；组织开展非物质文化遗产保护、传承、普及、利用工作；负责非物质文化遗产调查、记录、确认和建立名录；协助开展非物质文化遗产研究和传播工作、传承人参加各类非遗文化技艺学术交流活动；协助开展非物质文化遗产、工艺美术研究开发工作；承担非物质文化遗产代表项目、项目代表性传承人申报和评审辅助性工作；配合开展传承人技艺、传统工艺振兴等工作。</t>
  </si>
  <si>
    <t>文保中心工作人员</t>
  </si>
  <si>
    <t>从事文物保护及文化遗产保护传承工作</t>
  </si>
  <si>
    <r>
      <rPr>
        <b/>
        <sz val="11"/>
        <color rgb="FF000000"/>
        <rFont val="仿宋_GB2312"/>
        <charset val="134"/>
      </rPr>
      <t>硕士研究生：</t>
    </r>
    <r>
      <rPr>
        <sz val="11"/>
        <color rgb="FF000000"/>
        <rFont val="仿宋_GB2312"/>
        <charset val="134"/>
      </rPr>
      <t>（文化遗产、文物保护）二级学科</t>
    </r>
  </si>
  <si>
    <t>190</t>
  </si>
  <si>
    <t>六盘水市第十中学</t>
  </si>
  <si>
    <t>六盘水市钟山区教育局</t>
  </si>
  <si>
    <t>六盘水市第十中学成立于2008年，于2017年迁至高中教育城新址。该校是一所依照省级一类示范性普通高中标准打造的寄宿制高级中学，校园占地面积达366.7亩，建筑面积共计13.3万平方米。目前，学校共有学生3423名，专任教师224名，其中包括省级骨干教师3名，市级名师7名、名班主任5名、市级骨干教师19名，以及区级名师28名、名班主任8名、骨干教师35名。在这些教师中，高级教师有28名，中级教师90名。学校设有办公室、教务处、总务处、政教处、教科处、电教处、体艺卫处、保卫科等多个部门。秉承“以人为本，创造条件促进学生自主理性多元化发展”的办学理念，学校坚持“文化+艺体”的办学策略，深化课堂教学改革，实行“师生双选制”和“选项走班”制度，致力于“12235”课堂文化建设，课堂全面融入“问题、合作、合适”元素，旨在为学生创造适宜其发展的教育环境。2023年，该校被评为省级特色示范性普通高中。</t>
  </si>
  <si>
    <t>主要从事高中英语教学工作，具备高中英语教师资格证</t>
  </si>
  <si>
    <t>六盘水钟山区双戛街道河沟村高中教育城六盘水市第十中学</t>
  </si>
  <si>
    <r>
      <rPr>
        <b/>
        <sz val="11"/>
        <rFont val="仿宋_GB2312"/>
        <charset val="134"/>
      </rPr>
      <t>硕士研究生：(</t>
    </r>
    <r>
      <rPr>
        <sz val="11"/>
        <rFont val="仿宋_GB2312"/>
        <charset val="134"/>
      </rPr>
      <t xml:space="preserve">学科教学〈英语〉）二级学科
</t>
    </r>
    <r>
      <rPr>
        <b/>
        <sz val="11"/>
        <rFont val="仿宋_GB2312"/>
        <charset val="134"/>
      </rPr>
      <t>本科生：</t>
    </r>
    <r>
      <rPr>
        <sz val="11"/>
        <rFont val="仿宋_GB2312"/>
        <charset val="134"/>
      </rPr>
      <t>英语（师范）；</t>
    </r>
  </si>
  <si>
    <t>引进对象应具有硕士研究生及以上学历学位。引进对象为本科学历学位的，需是教育部直属六所师范院校毕业生。引进对象为硕士研究生的，其研究生和本科阶段所学专业需是师范类。引进对象为物理通用技术学科的，可放宽至普通院校本科毕业。引进对象所学专业应符合引才单位需求，且具有相应学科类别教师资格证。投递简历时需提供本科及研究生成绩单印证本科及研究生阶段所学专业属于师范类。</t>
  </si>
  <si>
    <t>1.具有正高级专业技术职称人才，年龄一般不超过50周岁；具有副高级专业技术职称人才，年龄一般不超过45周岁；2.博士研究生，年龄一般不超过50周岁；硕士研究生，年龄一般不超过40周岁；大学本科毕业生，年龄一般不超过30周岁。</t>
  </si>
  <si>
    <t>王洁</t>
  </si>
  <si>
    <t>13595899400；0858--6363007</t>
  </si>
  <si>
    <t>gzlpsdszx@163.com</t>
  </si>
  <si>
    <t>191</t>
  </si>
  <si>
    <t>主要从事高中物理教学工作，具备高中物理教师资格证</t>
  </si>
  <si>
    <r>
      <rPr>
        <b/>
        <sz val="11"/>
        <rFont val="仿宋_GB2312"/>
        <charset val="134"/>
      </rPr>
      <t>硕士研究生：（</t>
    </r>
    <r>
      <rPr>
        <sz val="11"/>
        <rFont val="仿宋_GB2312"/>
        <charset val="134"/>
      </rPr>
      <t xml:space="preserve">学科教学〈物理〉）二级学科
</t>
    </r>
    <r>
      <rPr>
        <b/>
        <sz val="11"/>
        <rFont val="仿宋_GB2312"/>
        <charset val="134"/>
      </rPr>
      <t>本科生：</t>
    </r>
    <r>
      <rPr>
        <sz val="11"/>
        <rFont val="仿宋_GB2312"/>
        <charset val="134"/>
      </rPr>
      <t>物理（师范）、物理教育</t>
    </r>
  </si>
  <si>
    <t>192</t>
  </si>
  <si>
    <t>高中道德与法治教师</t>
  </si>
  <si>
    <t>主要从事高中道德与法治教学工作，，具备高中道德与法治（思想政治、政治）教师资格证</t>
  </si>
  <si>
    <r>
      <rPr>
        <b/>
        <sz val="11"/>
        <rFont val="仿宋_GB2312"/>
        <charset val="134"/>
      </rPr>
      <t>硕士研究生：（</t>
    </r>
    <r>
      <rPr>
        <sz val="11"/>
        <rFont val="仿宋_GB2312"/>
        <charset val="134"/>
      </rPr>
      <t xml:space="preserve">学科教学〈思政〉）二级学科
</t>
    </r>
    <r>
      <rPr>
        <b/>
        <sz val="11"/>
        <rFont val="仿宋_GB2312"/>
        <charset val="134"/>
      </rPr>
      <t>本科生：</t>
    </r>
    <r>
      <rPr>
        <sz val="11"/>
        <rFont val="仿宋_GB2312"/>
        <charset val="134"/>
      </rPr>
      <t>思想政治教育</t>
    </r>
  </si>
  <si>
    <t>193</t>
  </si>
  <si>
    <t>高中历史教师</t>
  </si>
  <si>
    <t>主要从事高中历史教学工作，具备高中历史教师资格证</t>
  </si>
  <si>
    <r>
      <rPr>
        <b/>
        <sz val="11"/>
        <rFont val="仿宋_GB2312"/>
        <charset val="134"/>
      </rPr>
      <t>硕士研究生：（</t>
    </r>
    <r>
      <rPr>
        <sz val="11"/>
        <rFont val="仿宋_GB2312"/>
        <charset val="134"/>
      </rPr>
      <t xml:space="preserve">学科教学〈历史〉）二级学科
</t>
    </r>
    <r>
      <rPr>
        <b/>
        <sz val="11"/>
        <rFont val="仿宋_GB2312"/>
        <charset val="134"/>
      </rPr>
      <t>本科生：</t>
    </r>
    <r>
      <rPr>
        <sz val="11"/>
        <rFont val="仿宋_GB2312"/>
        <charset val="134"/>
      </rPr>
      <t>历史学（师范）、历史教育</t>
    </r>
  </si>
  <si>
    <t>194</t>
  </si>
  <si>
    <t>主要从事高中体育教学工作，具备高中体育教师资格证</t>
  </si>
  <si>
    <r>
      <rPr>
        <b/>
        <sz val="11"/>
        <rFont val="仿宋_GB2312"/>
        <charset val="134"/>
      </rPr>
      <t>硕士研究生：（</t>
    </r>
    <r>
      <rPr>
        <sz val="11"/>
        <rFont val="仿宋_GB2312"/>
        <charset val="134"/>
      </rPr>
      <t xml:space="preserve">学科教学〈体育〉、体育、体育教学、运动训练、社会体育指导）二级学科；
</t>
    </r>
    <r>
      <rPr>
        <b/>
        <sz val="11"/>
        <rFont val="仿宋_GB2312"/>
        <charset val="134"/>
      </rPr>
      <t>本科生：</t>
    </r>
    <r>
      <rPr>
        <sz val="11"/>
        <rFont val="仿宋_GB2312"/>
        <charset val="134"/>
      </rPr>
      <t>体育教育、运动训练、社会体育指导与管理、武术与民族传统体育、休闲体育、体能训练、足球运动</t>
    </r>
  </si>
  <si>
    <t>195</t>
  </si>
  <si>
    <t>主要从事高中数学教学工作，具备高中数学教师资格证</t>
  </si>
  <si>
    <r>
      <rPr>
        <b/>
        <sz val="11"/>
        <rFont val="仿宋_GB2312"/>
        <charset val="134"/>
      </rPr>
      <t>硕士研究生：（</t>
    </r>
    <r>
      <rPr>
        <sz val="11"/>
        <rFont val="仿宋_GB2312"/>
        <charset val="134"/>
      </rPr>
      <t xml:space="preserve">学科教学〈数学〉）二级学科
</t>
    </r>
    <r>
      <rPr>
        <b/>
        <sz val="11"/>
        <rFont val="仿宋_GB2312"/>
        <charset val="134"/>
      </rPr>
      <t>本科生：</t>
    </r>
    <r>
      <rPr>
        <sz val="11"/>
        <rFont val="仿宋_GB2312"/>
        <charset val="134"/>
      </rPr>
      <t>数学与应用数学（师范）、数学教育</t>
    </r>
  </si>
  <si>
    <t>196</t>
  </si>
  <si>
    <t>六盘水市第四中学</t>
  </si>
  <si>
    <t>六盘水市第四中学，原名水城县第二中学，始建于1972年，并于2017年8月迁址至六盘水市高中教育城。该校由钟山区区委、区政府投资逾十亿元，依照省级一类示范性高中的标准精心打造。学校占地约370亩，拥有学生3400余名，教职工242人。自建校以来，该校已培养出40000余名各级各类人才。自高考制度恢复以来，该校培养了26名学生考入清华大学、北京大学，其中1名学生荣获全省高考状元，2名学生位列全省理科第二名，3名学生位列全省文科第三名，18名学生荣获全市高考状元。学校设有党委办公室、行政办公室、教务处、教科处、总务处、安全处、德育处、现教处、团委等多个部门。学校秉承“师生为本”的办学理念，确立了“厚德、远志、躬行、辩思”的校训，并形成了“果敢、执着、奉献”的办学精神。学校致力于实施“423X”课堂教学模式，以快速提升青年教师的专业水平。2023年，该校被评为省级示范性普通高中。</t>
  </si>
  <si>
    <t>主要从事高中语文教学工作，具备高中语文教师资格证</t>
  </si>
  <si>
    <t>六盘水钟山区双戛街道河沟村高中教育城六盘水市第四中学</t>
  </si>
  <si>
    <r>
      <rPr>
        <b/>
        <sz val="11"/>
        <rFont val="仿宋_GB2312"/>
        <charset val="134"/>
      </rPr>
      <t>硕士研究生：（</t>
    </r>
    <r>
      <rPr>
        <sz val="11"/>
        <rFont val="仿宋_GB2312"/>
        <charset val="134"/>
      </rPr>
      <t xml:space="preserve">学科教学〈语文〉、汉语国际教育）二级学科
</t>
    </r>
    <r>
      <rPr>
        <b/>
        <sz val="11"/>
        <rFont val="仿宋_GB2312"/>
        <charset val="134"/>
      </rPr>
      <t>本科生：</t>
    </r>
    <r>
      <rPr>
        <sz val="11"/>
        <rFont val="仿宋_GB2312"/>
        <charset val="134"/>
      </rPr>
      <t>语文教育、汉语国际教育（师范类）、汉语言文学教育、人文教育、华文教育</t>
    </r>
  </si>
  <si>
    <r>
      <rPr>
        <sz val="11"/>
        <rFont val="仿宋_GB2312"/>
        <charset val="134"/>
      </rPr>
      <t>刘</t>
    </r>
    <r>
      <rPr>
        <sz val="11"/>
        <rFont val="方正书宋_GBK"/>
        <charset val="134"/>
      </rPr>
      <t>弢</t>
    </r>
  </si>
  <si>
    <t>18798778701；0858--6363100</t>
  </si>
  <si>
    <t>liutao201518@163.com</t>
  </si>
  <si>
    <t>197</t>
  </si>
  <si>
    <t>198</t>
  </si>
  <si>
    <t>主要从事高中化学教学工作，具备高中化学教师资格证</t>
  </si>
  <si>
    <r>
      <rPr>
        <b/>
        <sz val="11"/>
        <rFont val="仿宋_GB2312"/>
        <charset val="134"/>
      </rPr>
      <t>硕士研究生：（</t>
    </r>
    <r>
      <rPr>
        <sz val="11"/>
        <rFont val="仿宋_GB2312"/>
        <charset val="134"/>
      </rPr>
      <t xml:space="preserve">学科教学〈化学〉）二级学科
</t>
    </r>
    <r>
      <rPr>
        <b/>
        <sz val="11"/>
        <rFont val="仿宋_GB2312"/>
        <charset val="134"/>
      </rPr>
      <t>本科生：</t>
    </r>
    <r>
      <rPr>
        <sz val="11"/>
        <rFont val="仿宋_GB2312"/>
        <charset val="134"/>
      </rPr>
      <t>化学（师范）、化学教育</t>
    </r>
  </si>
  <si>
    <t>199</t>
  </si>
  <si>
    <t>合计</t>
  </si>
  <si>
    <t>事业单位67家、需求岗位199个、人才需求261人</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</si>
</sst>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_(* #,##0.00_);_(* \(#,##0.00\);_(* &quot;-&quot;??_);_(@_)"/>
  </numFmts>
  <fonts count="46">
    <font>
      <sz val="12"/>
      <name val="宋体"/>
      <charset val="134"/>
    </font>
    <font>
      <sz val="11"/>
      <name val="宋体"/>
      <charset val="134"/>
    </font>
    <font>
      <sz val="11"/>
      <color theme="1"/>
      <name val="仿宋_GB2312"/>
      <charset val="134"/>
    </font>
    <font>
      <sz val="11"/>
      <name val="仿宋_GB2312"/>
      <charset val="134"/>
    </font>
    <font>
      <sz val="16"/>
      <name val="黑体"/>
      <charset val="134"/>
    </font>
    <font>
      <sz val="12"/>
      <name val="仿宋_GB2312"/>
      <charset val="134"/>
    </font>
    <font>
      <sz val="8"/>
      <name val="黑体"/>
      <charset val="134"/>
    </font>
    <font>
      <sz val="22"/>
      <name val="方正小标宋简体"/>
      <charset val="134"/>
    </font>
    <font>
      <b/>
      <sz val="11"/>
      <name val="宋体"/>
      <charset val="134"/>
    </font>
    <font>
      <sz val="11"/>
      <color theme="1"/>
      <name val="仿宋_GB2312"/>
      <charset val="0"/>
    </font>
    <font>
      <b/>
      <sz val="11"/>
      <color theme="1"/>
      <name val="仿宋_GB2312"/>
      <charset val="134"/>
    </font>
    <font>
      <sz val="11"/>
      <name val="仿宋_GB2312"/>
      <charset val="0"/>
    </font>
    <font>
      <sz val="11"/>
      <color rgb="FF000000"/>
      <name val="仿宋_GB2312"/>
      <charset val="134"/>
    </font>
    <font>
      <b/>
      <sz val="11"/>
      <name val="仿宋_GB2312"/>
      <charset val="134"/>
    </font>
    <font>
      <b/>
      <sz val="11"/>
      <color rgb="FF000000"/>
      <name val="仿宋_GB2312"/>
      <charset val="134"/>
    </font>
    <font>
      <sz val="9"/>
      <name val="宋体"/>
      <charset val="134"/>
    </font>
    <font>
      <sz val="12"/>
      <color theme="1"/>
      <name val="宋体"/>
      <charset val="134"/>
    </font>
    <font>
      <sz val="9"/>
      <color theme="1"/>
      <name val="宋体"/>
      <charset val="134"/>
    </font>
    <font>
      <sz val="12"/>
      <color theme="1"/>
      <name val="宋体"/>
      <charset val="134"/>
      <scheme val="minor"/>
    </font>
    <font>
      <sz val="11"/>
      <color theme="1"/>
      <name val="宋体"/>
      <charset val="134"/>
    </font>
    <font>
      <sz val="11"/>
      <color theme="1"/>
      <name val="宋体"/>
      <charset val="0"/>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u/>
      <sz val="12"/>
      <color rgb="FF0000FF"/>
      <name val="宋体"/>
      <charset val="134"/>
    </font>
    <font>
      <b/>
      <sz val="13"/>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0"/>
      <name val="Arial"/>
      <charset val="134"/>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FFFFFF"/>
      <name val="宋体"/>
      <charset val="134"/>
    </font>
    <font>
      <u/>
      <sz val="11"/>
      <color rgb="FF0000FF"/>
      <name val="宋体"/>
      <charset val="134"/>
    </font>
    <font>
      <sz val="11"/>
      <name val="方正书宋_GBK"/>
      <charset val="134"/>
    </font>
    <font>
      <sz val="11"/>
      <color rgb="FF000000"/>
      <name val="方正书宋_GBK"/>
      <charset val="134"/>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00FF00"/>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21" fillId="0" borderId="0" applyFont="0" applyFill="0" applyBorder="0" applyAlignment="0" applyProtection="0">
      <alignment vertical="center"/>
    </xf>
    <xf numFmtId="0" fontId="0" fillId="0" borderId="0"/>
    <xf numFmtId="0" fontId="20" fillId="5" borderId="0" applyNumberFormat="0" applyBorder="0" applyAlignment="0" applyProtection="0">
      <alignment vertical="center"/>
    </xf>
    <xf numFmtId="0" fontId="23" fillId="6" borderId="6" applyNumberFormat="0" applyAlignment="0" applyProtection="0">
      <alignment vertical="center"/>
    </xf>
    <xf numFmtId="0" fontId="0" fillId="0" borderId="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0" fillId="8" borderId="0" applyNumberFormat="0" applyBorder="0" applyAlignment="0" applyProtection="0">
      <alignment vertical="center"/>
    </xf>
    <xf numFmtId="0" fontId="25" fillId="10" borderId="0" applyNumberFormat="0" applyBorder="0" applyAlignment="0" applyProtection="0">
      <alignment vertical="center"/>
    </xf>
    <xf numFmtId="43" fontId="21" fillId="0" borderId="0" applyFont="0" applyFill="0" applyBorder="0" applyAlignment="0" applyProtection="0">
      <alignment vertical="center"/>
    </xf>
    <xf numFmtId="0" fontId="24" fillId="11" borderId="0" applyNumberFormat="0" applyBorder="0" applyAlignment="0" applyProtection="0">
      <alignment vertical="center"/>
    </xf>
    <xf numFmtId="0" fontId="26" fillId="0" borderId="0">
      <alignment vertical="top"/>
      <protection locked="0"/>
    </xf>
    <xf numFmtId="9" fontId="21" fillId="0" borderId="0" applyFont="0" applyFill="0" applyBorder="0" applyAlignment="0" applyProtection="0">
      <alignment vertical="center"/>
    </xf>
    <xf numFmtId="0" fontId="0" fillId="0" borderId="0"/>
    <xf numFmtId="0" fontId="28" fillId="0" borderId="0" applyNumberFormat="0" applyFill="0" applyBorder="0" applyAlignment="0" applyProtection="0">
      <alignment vertical="center"/>
    </xf>
    <xf numFmtId="0" fontId="21" fillId="12" borderId="8" applyNumberFormat="0" applyFont="0" applyAlignment="0" applyProtection="0">
      <alignment vertical="center"/>
    </xf>
    <xf numFmtId="0" fontId="0" fillId="0" borderId="0">
      <alignment vertical="center"/>
    </xf>
    <xf numFmtId="0" fontId="24" fillId="7"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27" fillId="0" borderId="7" applyNumberFormat="0" applyFill="0" applyAlignment="0" applyProtection="0">
      <alignment vertical="center"/>
    </xf>
    <xf numFmtId="0" fontId="24" fillId="16" borderId="0" applyNumberFormat="0" applyBorder="0" applyAlignment="0" applyProtection="0">
      <alignment vertical="center"/>
    </xf>
    <xf numFmtId="0" fontId="31" fillId="0" borderId="10" applyNumberFormat="0" applyFill="0" applyAlignment="0" applyProtection="0">
      <alignment vertical="center"/>
    </xf>
    <xf numFmtId="0" fontId="24" fillId="17" borderId="0" applyNumberFormat="0" applyBorder="0" applyAlignment="0" applyProtection="0">
      <alignment vertical="center"/>
    </xf>
    <xf numFmtId="0" fontId="29" fillId="14" borderId="9" applyNumberFormat="0" applyAlignment="0" applyProtection="0">
      <alignment vertical="center"/>
    </xf>
    <xf numFmtId="0" fontId="37" fillId="14" borderId="6" applyNumberFormat="0" applyAlignment="0" applyProtection="0">
      <alignment vertical="center"/>
    </xf>
    <xf numFmtId="0" fontId="38" fillId="19" borderId="11" applyNumberFormat="0" applyAlignment="0" applyProtection="0">
      <alignment vertical="center"/>
    </xf>
    <xf numFmtId="0" fontId="20" fillId="20" borderId="0" applyNumberFormat="0" applyBorder="0" applyAlignment="0" applyProtection="0">
      <alignment vertical="center"/>
    </xf>
    <xf numFmtId="0" fontId="24" fillId="21" borderId="0" applyNumberFormat="0" applyBorder="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34" fillId="15" borderId="0" applyNumberFormat="0" applyBorder="0" applyAlignment="0" applyProtection="0">
      <alignment vertical="center"/>
    </xf>
    <xf numFmtId="0" fontId="41" fillId="23" borderId="0" applyNumberFormat="0" applyBorder="0" applyAlignment="0" applyProtection="0">
      <alignment vertical="center"/>
    </xf>
    <xf numFmtId="0" fontId="24" fillId="18" borderId="0" applyNumberFormat="0" applyBorder="0" applyAlignment="0" applyProtection="0">
      <alignment vertical="center"/>
    </xf>
    <xf numFmtId="0" fontId="0" fillId="0" borderId="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20" fillId="4" borderId="0" applyNumberFormat="0" applyBorder="0" applyAlignment="0" applyProtection="0">
      <alignment vertical="center"/>
    </xf>
    <xf numFmtId="0" fontId="20" fillId="29" borderId="0" applyNumberFormat="0" applyBorder="0" applyAlignment="0" applyProtection="0">
      <alignment vertical="center"/>
    </xf>
    <xf numFmtId="0" fontId="24" fillId="13" borderId="0" applyNumberFormat="0" applyBorder="0" applyAlignment="0" applyProtection="0">
      <alignment vertical="center"/>
    </xf>
    <xf numFmtId="0" fontId="0" fillId="0" borderId="0"/>
    <xf numFmtId="0" fontId="36" fillId="6" borderId="0">
      <alignment vertical="center"/>
    </xf>
    <xf numFmtId="0" fontId="20" fillId="30"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42" fillId="31" borderId="0">
      <alignment vertical="center"/>
    </xf>
    <xf numFmtId="0" fontId="20" fillId="3" borderId="0" applyNumberFormat="0" applyBorder="0" applyAlignment="0" applyProtection="0">
      <alignment vertical="center"/>
    </xf>
    <xf numFmtId="0" fontId="24" fillId="34" borderId="0" applyNumberFormat="0" applyBorder="0" applyAlignment="0" applyProtection="0">
      <alignment vertical="center"/>
    </xf>
    <xf numFmtId="0" fontId="0" fillId="0" borderId="0"/>
    <xf numFmtId="176" fontId="35" fillId="0" borderId="0"/>
    <xf numFmtId="0" fontId="0" fillId="0" borderId="0">
      <alignment vertical="center"/>
    </xf>
    <xf numFmtId="0" fontId="0" fillId="0" borderId="0"/>
    <xf numFmtId="0" fontId="1" fillId="0" borderId="0"/>
    <xf numFmtId="0" fontId="0" fillId="0" borderId="0"/>
    <xf numFmtId="0" fontId="43" fillId="0" borderId="0">
      <alignment vertical="center"/>
    </xf>
    <xf numFmtId="0" fontId="35" fillId="0" borderId="0"/>
    <xf numFmtId="0" fontId="0" fillId="0" borderId="0">
      <alignment vertical="center"/>
    </xf>
    <xf numFmtId="0" fontId="0" fillId="0" borderId="0"/>
    <xf numFmtId="0" fontId="0" fillId="0" borderId="0"/>
    <xf numFmtId="0" fontId="1" fillId="0" borderId="0"/>
    <xf numFmtId="0" fontId="0" fillId="0" borderId="0"/>
    <xf numFmtId="0" fontId="1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127">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Fill="1" applyBorder="1" applyAlignment="1">
      <alignment horizontal="center" vertical="center" wrapText="1"/>
    </xf>
    <xf numFmtId="0" fontId="3" fillId="0" borderId="0" xfId="0" applyFont="1" applyBorder="1" applyAlignment="1"/>
    <xf numFmtId="0" fontId="3" fillId="0" borderId="0" xfId="0" applyFont="1" applyBorder="1" applyAlignment="1">
      <alignment wrapText="1"/>
    </xf>
    <xf numFmtId="0" fontId="2" fillId="0" borderId="0" xfId="0" applyFont="1" applyBorder="1" applyAlignment="1"/>
    <xf numFmtId="0" fontId="3" fillId="0" borderId="0" xfId="0" applyFont="1" applyAlignment="1"/>
    <xf numFmtId="0" fontId="3" fillId="0" borderId="0" xfId="0" applyFont="1" applyAlignment="1">
      <alignment wrapText="1"/>
    </xf>
    <xf numFmtId="0" fontId="3" fillId="0" borderId="0" xfId="0" applyFont="1" applyFill="1" applyAlignment="1">
      <alignment wrapText="1"/>
    </xf>
    <xf numFmtId="0" fontId="3" fillId="0" borderId="0" xfId="0" applyFont="1" applyFill="1" applyAlignment="1"/>
    <xf numFmtId="0" fontId="3"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left" vertical="center" wrapText="1"/>
      <protection locked="0"/>
    </xf>
    <xf numFmtId="0" fontId="0"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2" fillId="2" borderId="2" xfId="54" applyFont="1" applyFill="1" applyBorder="1" applyAlignment="1">
      <alignment horizontal="center" vertical="center" wrapText="1"/>
    </xf>
    <xf numFmtId="0" fontId="2" fillId="2" borderId="2" xfId="3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39" applyFont="1" applyFill="1" applyBorder="1" applyAlignment="1" applyProtection="1">
      <alignment horizontal="center" vertical="center" wrapText="1"/>
    </xf>
    <xf numFmtId="0" fontId="3" fillId="0" borderId="2" xfId="54" applyFont="1" applyFill="1" applyBorder="1" applyAlignment="1" applyProtection="1">
      <alignment horizontal="center" vertical="center" wrapText="1"/>
    </xf>
    <xf numFmtId="0" fontId="2" fillId="2" borderId="2" xfId="54"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7" fillId="0" borderId="0" xfId="0" applyFont="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2" borderId="2" xfId="12"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10" fillId="2" borderId="2" xfId="0"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0" fontId="2" fillId="2" borderId="2" xfId="12" applyNumberFormat="1" applyFont="1" applyFill="1" applyBorder="1" applyAlignment="1" applyProtection="1">
      <alignment horizontal="center" vertical="center" wrapText="1"/>
      <protection locked="0"/>
    </xf>
    <xf numFmtId="0" fontId="9" fillId="2" borderId="2" xfId="12"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2" xfId="12" applyFont="1" applyBorder="1" applyAlignment="1">
      <alignment horizontal="center" vertical="center" wrapText="1"/>
      <protection locked="0"/>
    </xf>
    <xf numFmtId="0" fontId="3" fillId="0" borderId="2" xfId="0" applyFont="1" applyBorder="1" applyAlignment="1">
      <alignment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11"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3" fillId="0" borderId="2" xfId="54"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11" fillId="0" borderId="2" xfId="12"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1" fillId="0" borderId="2" xfId="12" applyFont="1" applyFill="1" applyBorder="1" applyAlignment="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2" borderId="3" xfId="39"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39" applyFont="1" applyFill="1" applyBorder="1" applyAlignment="1" applyProtection="1">
      <alignment horizontal="center" vertical="center" wrapText="1"/>
    </xf>
    <xf numFmtId="0" fontId="2" fillId="0" borderId="2" xfId="54" applyFont="1" applyFill="1" applyBorder="1" applyAlignment="1" applyProtection="1">
      <alignment horizontal="center" vertical="center" wrapText="1"/>
    </xf>
    <xf numFmtId="0" fontId="3" fillId="2" borderId="2" xfId="39" applyFont="1" applyFill="1" applyBorder="1" applyAlignment="1">
      <alignment horizontal="center" vertical="center" wrapText="1"/>
    </xf>
    <xf numFmtId="0" fontId="3" fillId="0" borderId="4" xfId="39" applyFont="1" applyFill="1" applyBorder="1" applyAlignment="1" applyProtection="1">
      <alignment horizontal="center" vertical="center" wrapText="1"/>
    </xf>
    <xf numFmtId="0" fontId="3" fillId="2" borderId="2" xfId="54"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0" applyFont="1" applyFill="1" applyBorder="1" applyAlignment="1" applyProtection="1">
      <alignment vertical="center" wrapText="1"/>
      <protection locked="0"/>
    </xf>
    <xf numFmtId="0" fontId="12" fillId="0" borderId="2" xfId="54" applyFont="1" applyFill="1" applyBorder="1" applyAlignment="1" applyProtection="1">
      <alignment horizontal="center" vertical="center" wrapText="1"/>
    </xf>
    <xf numFmtId="0" fontId="12" fillId="0" borderId="2" xfId="39" applyFont="1" applyFill="1" applyBorder="1" applyAlignment="1" applyProtection="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39" applyFont="1" applyFill="1" applyBorder="1" applyAlignment="1" applyProtection="1">
      <alignment horizontal="left" vertical="center" wrapText="1"/>
    </xf>
    <xf numFmtId="0" fontId="3" fillId="0" borderId="2" xfId="54" applyFont="1" applyBorder="1" applyAlignment="1">
      <alignment horizontal="center" vertical="center" wrapText="1"/>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3" fillId="0" borderId="2" xfId="0" applyFont="1" applyBorder="1" applyAlignment="1">
      <alignment horizontal="left"/>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12" applyFont="1" applyBorder="1" applyAlignment="1">
      <alignment horizontal="center" vertical="center" wrapText="1"/>
      <protection locked="0"/>
    </xf>
    <xf numFmtId="0" fontId="3" fillId="0" borderId="2" xfId="0" applyNumberFormat="1" applyFont="1" applyFill="1" applyBorder="1" applyAlignment="1">
      <alignment horizontal="left" vertical="center" wrapText="1"/>
    </xf>
    <xf numFmtId="0" fontId="3" fillId="0" borderId="2" xfId="12" applyFont="1" applyFill="1" applyBorder="1" applyAlignment="1">
      <alignment horizontal="center" vertical="center" wrapText="1"/>
      <protection locked="0"/>
    </xf>
    <xf numFmtId="0" fontId="13" fillId="0" borderId="2" xfId="0" applyFont="1" applyFill="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NumberFormat="1" applyFont="1" applyFill="1" applyBorder="1" applyAlignment="1">
      <alignment horizontal="center" vertical="center" wrapText="1"/>
    </xf>
    <xf numFmtId="0" fontId="13" fillId="2" borderId="2"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12" applyFont="1" applyFill="1" applyBorder="1" applyAlignment="1">
      <alignment horizontal="center" vertical="center" wrapText="1"/>
      <protection locked="0"/>
    </xf>
    <xf numFmtId="0" fontId="13" fillId="2" borderId="2" xfId="39" applyFont="1" applyFill="1" applyBorder="1" applyAlignment="1" applyProtection="1">
      <alignment horizontal="center" vertical="center" wrapText="1"/>
      <protection locked="0"/>
    </xf>
    <xf numFmtId="0" fontId="14" fillId="2" borderId="2" xfId="39" applyFont="1" applyFill="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6" fillId="0" borderId="0" xfId="0" applyFont="1" applyBorder="1" applyAlignment="1">
      <alignment horizontal="center" vertical="center" wrapText="1"/>
    </xf>
    <xf numFmtId="0" fontId="17" fillId="0" borderId="0" xfId="0" applyFont="1" applyFill="1" applyBorder="1" applyAlignment="1">
      <alignment horizontal="center" vertical="center" wrapText="1"/>
    </xf>
    <xf numFmtId="0" fontId="2" fillId="0" borderId="0" xfId="54" applyFont="1" applyBorder="1" applyAlignment="1">
      <alignment horizontal="center" vertical="center" wrapText="1"/>
    </xf>
    <xf numFmtId="0" fontId="18" fillId="0" borderId="0" xfId="0" applyFont="1" applyFill="1" applyBorder="1" applyAlignment="1">
      <alignment horizontal="center" vertical="center" wrapText="1"/>
    </xf>
    <xf numFmtId="0" fontId="16" fillId="0" borderId="0" xfId="54" applyFont="1" applyBorder="1" applyAlignment="1">
      <alignment horizontal="center" vertical="center" wrapText="1"/>
    </xf>
    <xf numFmtId="0" fontId="19" fillId="0" borderId="2" xfId="12" applyFont="1" applyFill="1" applyBorder="1" applyAlignment="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Border="1" applyAlignment="1">
      <alignment horizontal="left" vertical="center" wrapText="1"/>
    </xf>
    <xf numFmtId="0" fontId="17" fillId="0" borderId="0" xfId="0" applyFont="1" applyFill="1" applyBorder="1" applyAlignment="1" applyProtection="1">
      <alignment horizontal="center" vertical="center" wrapText="1"/>
      <protection locked="0"/>
    </xf>
    <xf numFmtId="0" fontId="16" fillId="0" borderId="0" xfId="0" applyFont="1" applyBorder="1" applyAlignment="1">
      <alignment horizontal="left" vertical="center" wrapText="1"/>
    </xf>
    <xf numFmtId="0" fontId="2" fillId="2" borderId="2" xfId="0" applyFont="1" applyFill="1" applyBorder="1" applyAlignment="1" applyProtection="1" quotePrefix="1">
      <alignment horizontal="center" vertical="center" wrapText="1"/>
      <protection locked="0"/>
    </xf>
    <xf numFmtId="0" fontId="3" fillId="0" borderId="2" xfId="0" applyFont="1" applyFill="1" applyBorder="1" applyAlignment="1" quotePrefix="1">
      <alignment horizontal="center" vertical="center" wrapText="1"/>
    </xf>
  </cellXfs>
  <cellStyles count="79">
    <cellStyle name="常规" xfId="0" builtinId="0"/>
    <cellStyle name="货币[0]" xfId="1" builtinId="7"/>
    <cellStyle name="常规 2 2 2 2" xfId="2"/>
    <cellStyle name="20% - 强调文字颜色 3" xfId="3" builtinId="38"/>
    <cellStyle name="输入" xfId="4" builtinId="20"/>
    <cellStyle name="常规 2 2 4" xfId="5"/>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65288;&#24066;&#30452;&#65289;&#20154;&#21338;&#20250;&#23703;&#203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1508;&#21439;&#21306;&#23703;&#20301;\&#20845;&#26525;&#25913;0227&#27719;&#24635;&#65289;&#38468;&#20214;5&#65306;&#20845;&#30424;&#27700;&#24066;&#21442;&#21152;&#31532;&#21313;&#19977;&#23626;&#36149;&#24030;&#20154;&#25165;&#21338;&#35272;&#20250;&#20107;&#19994;&#21333;&#20301;&#24341;&#25165;&#23703;&#20301;&#20449;&#24687;&#34920;(4)-&#21103;&#2641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1508;&#21439;&#21306;&#23703;&#20301;\&#30424;&#24030;&#24066;%20%20%20&#38468;&#20214;6&#65306;&#20845;&#30424;&#27700;&#24066;&#21442;&#21152;&#31532;&#21313;&#19977;&#23626;&#36149;&#24030;&#20154;&#25165;&#21338;&#35272;&#20250;&#20107;&#19994;&#21333;&#20301;&#24341;&#25165;&#23703;&#20301;&#20449;&#24687;&#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1508;&#21439;&#21306;&#23703;&#20301;\&#38047;&#23665;&#21306;&#25913;&#65288;&#23450;&#31295;&#27719;&#24635;7&#23478;&#21333;&#20301;23&#20010;&#23703;&#20301;24&#20154;&#65289;&#38468;&#20214;6&#65306;&#20845;&#30424;&#27700;&#24066;&#21442;&#21152;&#31532;&#21313;&#19977;&#23626;&#36149;&#24030;&#20154;&#25165;&#21338;&#35272;&#20250;&#20107;&#19994;&#21333;&#20301;&#24341;&#25165;&#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4.10)  (市直打印不含编外)"/>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3.6原钟山区7家单位23个岗位24人"/>
      <sheetName val="配置参考表"/>
      <sheetName val="3.14定(新钟山区  分一二级学科)"/>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958882014@qq.com" TargetMode="External"/><Relationship Id="rId8" Type="http://schemas.openxmlformats.org/officeDocument/2006/relationships/hyperlink" Target="mailto:rlzyk0858_8320728@163.com" TargetMode="External"/><Relationship Id="rId7" Type="http://schemas.openxmlformats.org/officeDocument/2006/relationships/hyperlink" Target="mailto:645832057@qq.com" TargetMode="External"/><Relationship Id="rId6" Type="http://schemas.openxmlformats.org/officeDocument/2006/relationships/hyperlink" Target="mailto:274007088@qq.com" TargetMode="External"/><Relationship Id="rId5" Type="http://schemas.openxmlformats.org/officeDocument/2006/relationships/hyperlink" Target="mailto:285024184@qq.com" TargetMode="External"/><Relationship Id="rId4" Type="http://schemas.openxmlformats.org/officeDocument/2006/relationships/hyperlink" Target="mailto:308400449@qq.com" TargetMode="External"/><Relationship Id="rId39" Type="http://schemas.openxmlformats.org/officeDocument/2006/relationships/hyperlink" Target="mailto:1234146454@qq.com" TargetMode="External"/><Relationship Id="rId38" Type="http://schemas.openxmlformats.org/officeDocument/2006/relationships/hyperlink" Target="mailto:liutao201518@163.com" TargetMode="External"/><Relationship Id="rId37" Type="http://schemas.openxmlformats.org/officeDocument/2006/relationships/hyperlink" Target="mailto:281500567@qq.com" TargetMode="External"/><Relationship Id="rId36" Type="http://schemas.openxmlformats.org/officeDocument/2006/relationships/hyperlink" Target="mailto:1390435630.@qq.com" TargetMode="External"/><Relationship Id="rId35" Type="http://schemas.openxmlformats.org/officeDocument/2006/relationships/hyperlink" Target="mailto:2847556097@qq.com" TargetMode="External"/><Relationship Id="rId34" Type="http://schemas.openxmlformats.org/officeDocument/2006/relationships/hyperlink" Target="mailto:460097802@qq.com" TargetMode="External"/><Relationship Id="rId33" Type="http://schemas.openxmlformats.org/officeDocument/2006/relationships/hyperlink" Target="mailto:965314744@qq.com" TargetMode="External"/><Relationship Id="rId32" Type="http://schemas.openxmlformats.org/officeDocument/2006/relationships/hyperlink" Target="mailto:2495476397@qq.com" TargetMode="External"/><Relationship Id="rId31" Type="http://schemas.openxmlformats.org/officeDocument/2006/relationships/hyperlink" Target="mailto:1004140561@qq.com" TargetMode="External"/><Relationship Id="rId30" Type="http://schemas.openxmlformats.org/officeDocument/2006/relationships/hyperlink" Target="mailto:144212204@qq.com" TargetMode="External"/><Relationship Id="rId3" Type="http://schemas.openxmlformats.org/officeDocument/2006/relationships/hyperlink" Target="mailto:857065576@qq.COM" TargetMode="External"/><Relationship Id="rId29" Type="http://schemas.openxmlformats.org/officeDocument/2006/relationships/hyperlink" Target="mailto:2960727319@qq.com" TargetMode="External"/><Relationship Id="rId28" Type="http://schemas.openxmlformats.org/officeDocument/2006/relationships/hyperlink" Target="mailto:1978546303@qq.com" TargetMode="External"/><Relationship Id="rId27" Type="http://schemas.openxmlformats.org/officeDocument/2006/relationships/hyperlink" Target="mailto:44985712@qq.com" TargetMode="External"/><Relationship Id="rId26" Type="http://schemas.openxmlformats.org/officeDocument/2006/relationships/hyperlink" Target="mailto:814321881@qq.com" TargetMode="External"/><Relationship Id="rId25" Type="http://schemas.openxmlformats.org/officeDocument/2006/relationships/hyperlink" Target="mailto:605618739@qq.com" TargetMode="External"/><Relationship Id="rId24" Type="http://schemas.openxmlformats.org/officeDocument/2006/relationships/hyperlink" Target="mailto:351565217@qq.com" TargetMode="External"/><Relationship Id="rId23" Type="http://schemas.openxmlformats.org/officeDocument/2006/relationships/hyperlink" Target="mailto:1204463125@qq.com" TargetMode="External"/><Relationship Id="rId22" Type="http://schemas.openxmlformats.org/officeDocument/2006/relationships/hyperlink" Target="mailto:719028858@qq.com" TargetMode="External"/><Relationship Id="rId21" Type="http://schemas.openxmlformats.org/officeDocument/2006/relationships/hyperlink" Target="mailto:562852565@qq.com" TargetMode="External"/><Relationship Id="rId20" Type="http://schemas.openxmlformats.org/officeDocument/2006/relationships/hyperlink" Target="mailto:1984084674@qq.com" TargetMode="External"/><Relationship Id="rId2" Type="http://schemas.openxmlformats.org/officeDocument/2006/relationships/hyperlink" Target="mailto:lpsszfbzhk@126.com" TargetMode="External"/><Relationship Id="rId19" Type="http://schemas.openxmlformats.org/officeDocument/2006/relationships/hyperlink" Target="mailto:2579953959@qq.com" TargetMode="External"/><Relationship Id="rId18" Type="http://schemas.openxmlformats.org/officeDocument/2006/relationships/hyperlink" Target="mailto:1843761075@qq.com" TargetMode="External"/><Relationship Id="rId17" Type="http://schemas.openxmlformats.org/officeDocument/2006/relationships/hyperlink" Target="mailto:32405059@qq.com" TargetMode="External"/><Relationship Id="rId16" Type="http://schemas.openxmlformats.org/officeDocument/2006/relationships/hyperlink" Target="mailto:619649784@qq.com" TargetMode="External"/><Relationship Id="rId15" Type="http://schemas.openxmlformats.org/officeDocument/2006/relationships/hyperlink" Target="mailto:1181275443@qq.com" TargetMode="External"/><Relationship Id="rId14" Type="http://schemas.openxmlformats.org/officeDocument/2006/relationships/hyperlink" Target="mailto:289253146@qq.com" TargetMode="External"/><Relationship Id="rId13" Type="http://schemas.openxmlformats.org/officeDocument/2006/relationships/hyperlink" Target="mailto:1820639163@qq.com" TargetMode="External"/><Relationship Id="rId12" Type="http://schemas.openxmlformats.org/officeDocument/2006/relationships/hyperlink" Target="mailto:lpssshgzfwzx@126.com" TargetMode="External"/><Relationship Id="rId11" Type="http://schemas.openxmlformats.org/officeDocument/2006/relationships/hyperlink" Target="mailto:panfu2016@126.com" TargetMode="External"/><Relationship Id="rId10" Type="http://schemas.openxmlformats.org/officeDocument/2006/relationships/hyperlink" Target="mailto:549632022@qq.com" TargetMode="External"/><Relationship Id="rId1" Type="http://schemas.openxmlformats.org/officeDocument/2006/relationships/hyperlink" Target="mailto:lpssgxjrj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
  <sheetViews>
    <sheetView tabSelected="1" workbookViewId="0">
      <pane xSplit="2" ySplit="3" topLeftCell="C201" activePane="bottomRight" state="frozen"/>
      <selection/>
      <selection pane="topRight"/>
      <selection pane="bottomLeft"/>
      <selection pane="bottomRight" activeCell="F202" sqref="F202"/>
    </sheetView>
  </sheetViews>
  <sheetFormatPr defaultColWidth="9" defaultRowHeight="14.25"/>
  <cols>
    <col min="1" max="1" width="5.1" style="1" customWidth="1"/>
    <col min="2" max="2" width="12.5" style="16" customWidth="1"/>
    <col min="3" max="3" width="10.875" style="16" customWidth="1"/>
    <col min="4" max="4" width="39.875" style="16" customWidth="1"/>
    <col min="5" max="5" width="12.25" style="16" customWidth="1"/>
    <col min="6" max="6" width="12.375" style="16" customWidth="1"/>
    <col min="7" max="7" width="10.875" style="17" customWidth="1"/>
    <col min="8" max="8" width="10.5" style="18" customWidth="1"/>
    <col min="9" max="9" width="19.25" style="18" customWidth="1"/>
    <col min="10" max="10" width="6.25" style="18" customWidth="1"/>
    <col min="11" max="11" width="7.75" style="1" customWidth="1"/>
    <col min="12" max="12" width="8.5" style="18" customWidth="1"/>
    <col min="13" max="13" width="6.06666666666667" style="18" customWidth="1"/>
    <col min="14" max="14" width="8.875" style="18" customWidth="1"/>
    <col min="15" max="15" width="8.75" style="18" customWidth="1"/>
    <col min="16" max="16" width="7.68333333333333" style="18" customWidth="1"/>
    <col min="17" max="17" width="39.625" style="19" customWidth="1"/>
    <col min="18" max="18" width="19.1083333333333" style="16" customWidth="1"/>
    <col min="19" max="19" width="18.25" style="16" customWidth="1"/>
    <col min="20" max="20" width="8.125" style="16" customWidth="1"/>
    <col min="21" max="21" width="13.75" style="16" customWidth="1"/>
    <col min="22" max="22" width="10.625" style="20" customWidth="1"/>
    <col min="23" max="23" width="14.5" style="1" customWidth="1"/>
    <col min="24" max="16384" width="9" style="1"/>
  </cols>
  <sheetData>
    <row r="1" ht="20.25" spans="1:6">
      <c r="A1" s="21" t="s">
        <v>0</v>
      </c>
      <c r="B1" s="22"/>
      <c r="C1" s="21"/>
      <c r="D1" s="21"/>
      <c r="E1" s="23"/>
      <c r="F1" s="21"/>
    </row>
    <row r="2" s="1" customFormat="1" ht="38" customHeight="1" spans="1:23">
      <c r="A2" s="24" t="s">
        <v>1</v>
      </c>
      <c r="B2" s="24"/>
      <c r="C2" s="24"/>
      <c r="D2" s="25"/>
      <c r="E2" s="24"/>
      <c r="F2" s="24"/>
      <c r="G2" s="24"/>
      <c r="H2" s="24"/>
      <c r="I2" s="24"/>
      <c r="J2" s="24"/>
      <c r="K2" s="24"/>
      <c r="L2" s="24"/>
      <c r="M2" s="24"/>
      <c r="N2" s="24"/>
      <c r="O2" s="24"/>
      <c r="P2" s="24"/>
      <c r="Q2" s="40"/>
      <c r="R2" s="24"/>
      <c r="S2" s="24"/>
      <c r="T2" s="24"/>
      <c r="U2" s="24"/>
      <c r="V2" s="24"/>
      <c r="W2" s="24"/>
    </row>
    <row r="3" s="2" customFormat="1" ht="36" customHeight="1" spans="1:23">
      <c r="A3" s="26" t="s">
        <v>2</v>
      </c>
      <c r="B3" s="26" t="s">
        <v>3</v>
      </c>
      <c r="C3" s="26" t="s">
        <v>4</v>
      </c>
      <c r="D3" s="26" t="s">
        <v>5</v>
      </c>
      <c r="E3" s="26" t="s">
        <v>6</v>
      </c>
      <c r="F3" s="26" t="s">
        <v>7</v>
      </c>
      <c r="G3" s="26" t="s">
        <v>8</v>
      </c>
      <c r="H3" s="26" t="s">
        <v>9</v>
      </c>
      <c r="I3" s="26" t="s">
        <v>10</v>
      </c>
      <c r="J3" s="26" t="s">
        <v>11</v>
      </c>
      <c r="K3" s="26" t="s">
        <v>12</v>
      </c>
      <c r="L3" s="26" t="s">
        <v>13</v>
      </c>
      <c r="M3" s="26" t="s">
        <v>14</v>
      </c>
      <c r="N3" s="26" t="s">
        <v>15</v>
      </c>
      <c r="O3" s="26" t="s">
        <v>16</v>
      </c>
      <c r="P3" s="26" t="s">
        <v>17</v>
      </c>
      <c r="Q3" s="41" t="s">
        <v>18</v>
      </c>
      <c r="R3" s="26" t="s">
        <v>19</v>
      </c>
      <c r="S3" s="26" t="s">
        <v>20</v>
      </c>
      <c r="T3" s="26" t="s">
        <v>21</v>
      </c>
      <c r="U3" s="26" t="s">
        <v>22</v>
      </c>
      <c r="V3" s="26" t="s">
        <v>23</v>
      </c>
      <c r="W3" s="26" t="s">
        <v>24</v>
      </c>
    </row>
    <row r="4" s="3" customFormat="1" ht="162" spans="1:23">
      <c r="A4" s="27" t="s">
        <v>25</v>
      </c>
      <c r="B4" s="28" t="s">
        <v>26</v>
      </c>
      <c r="C4" s="29" t="s">
        <v>27</v>
      </c>
      <c r="D4" s="30" t="s">
        <v>28</v>
      </c>
      <c r="E4" s="31" t="s">
        <v>29</v>
      </c>
      <c r="F4" s="29" t="s">
        <v>30</v>
      </c>
      <c r="G4" s="31" t="s">
        <v>31</v>
      </c>
      <c r="H4" s="32" t="s">
        <v>32</v>
      </c>
      <c r="I4" s="29" t="s">
        <v>33</v>
      </c>
      <c r="J4" s="31">
        <v>1</v>
      </c>
      <c r="K4" s="31" t="s">
        <v>34</v>
      </c>
      <c r="L4" s="29" t="s">
        <v>35</v>
      </c>
      <c r="M4" s="29" t="s">
        <v>36</v>
      </c>
      <c r="N4" s="29" t="s">
        <v>37</v>
      </c>
      <c r="O4" s="29" t="s">
        <v>38</v>
      </c>
      <c r="P4" s="33" t="s">
        <v>39</v>
      </c>
      <c r="Q4" s="30" t="s">
        <v>40</v>
      </c>
      <c r="R4" s="29" t="s">
        <v>41</v>
      </c>
      <c r="S4" s="29" t="s">
        <v>42</v>
      </c>
      <c r="T4" s="29" t="s">
        <v>43</v>
      </c>
      <c r="U4" s="29" t="s">
        <v>44</v>
      </c>
      <c r="V4" s="42" t="s">
        <v>45</v>
      </c>
      <c r="W4" s="43"/>
    </row>
    <row r="5" s="4" customFormat="1" ht="162" customHeight="1" spans="1:23">
      <c r="A5" s="27" t="s">
        <v>46</v>
      </c>
      <c r="B5" s="28" t="s">
        <v>47</v>
      </c>
      <c r="C5" s="29" t="s">
        <v>48</v>
      </c>
      <c r="D5" s="30" t="s">
        <v>49</v>
      </c>
      <c r="E5" s="31" t="s">
        <v>50</v>
      </c>
      <c r="F5" s="29" t="s">
        <v>51</v>
      </c>
      <c r="G5" s="31" t="s">
        <v>52</v>
      </c>
      <c r="H5" s="32" t="s">
        <v>32</v>
      </c>
      <c r="I5" s="29" t="s">
        <v>53</v>
      </c>
      <c r="J5" s="31">
        <v>1</v>
      </c>
      <c r="K5" s="31" t="s">
        <v>34</v>
      </c>
      <c r="L5" s="29" t="s">
        <v>35</v>
      </c>
      <c r="M5" s="29" t="s">
        <v>36</v>
      </c>
      <c r="N5" s="29" t="s">
        <v>37</v>
      </c>
      <c r="O5" s="29" t="s">
        <v>54</v>
      </c>
      <c r="P5" s="33" t="s">
        <v>39</v>
      </c>
      <c r="Q5" s="44" t="s">
        <v>55</v>
      </c>
      <c r="R5" s="29" t="s">
        <v>41</v>
      </c>
      <c r="S5" s="29" t="s">
        <v>56</v>
      </c>
      <c r="T5" s="29" t="s">
        <v>57</v>
      </c>
      <c r="U5" s="29" t="s">
        <v>58</v>
      </c>
      <c r="V5" s="42" t="s">
        <v>59</v>
      </c>
      <c r="W5" s="43"/>
    </row>
    <row r="6" s="3" customFormat="1" ht="111" customHeight="1" spans="1:23">
      <c r="A6" s="27" t="s">
        <v>60</v>
      </c>
      <c r="B6" s="28" t="s">
        <v>61</v>
      </c>
      <c r="C6" s="29" t="s">
        <v>62</v>
      </c>
      <c r="D6" s="30" t="s">
        <v>63</v>
      </c>
      <c r="E6" s="31" t="s">
        <v>29</v>
      </c>
      <c r="F6" s="29" t="s">
        <v>64</v>
      </c>
      <c r="G6" s="31" t="s">
        <v>65</v>
      </c>
      <c r="H6" s="32" t="s">
        <v>32</v>
      </c>
      <c r="I6" s="29" t="s">
        <v>66</v>
      </c>
      <c r="J6" s="31">
        <v>1</v>
      </c>
      <c r="K6" s="31" t="s">
        <v>67</v>
      </c>
      <c r="L6" s="29" t="s">
        <v>68</v>
      </c>
      <c r="M6" s="29" t="s">
        <v>36</v>
      </c>
      <c r="N6" s="29" t="s">
        <v>69</v>
      </c>
      <c r="O6" s="29" t="s">
        <v>70</v>
      </c>
      <c r="P6" s="33" t="s">
        <v>39</v>
      </c>
      <c r="Q6" s="30" t="s">
        <v>71</v>
      </c>
      <c r="R6" s="29" t="s">
        <v>72</v>
      </c>
      <c r="S6" s="29" t="s">
        <v>42</v>
      </c>
      <c r="T6" s="29" t="s">
        <v>73</v>
      </c>
      <c r="U6" s="29">
        <v>15585848568</v>
      </c>
      <c r="V6" s="42" t="s">
        <v>74</v>
      </c>
      <c r="W6" s="43"/>
    </row>
    <row r="7" s="3" customFormat="1" ht="118" customHeight="1" spans="1:23">
      <c r="A7" s="27" t="s">
        <v>75</v>
      </c>
      <c r="B7" s="28" t="s">
        <v>76</v>
      </c>
      <c r="C7" s="29" t="s">
        <v>77</v>
      </c>
      <c r="D7" s="30" t="s">
        <v>78</v>
      </c>
      <c r="E7" s="31" t="s">
        <v>79</v>
      </c>
      <c r="F7" s="29" t="s">
        <v>80</v>
      </c>
      <c r="G7" s="31" t="s">
        <v>81</v>
      </c>
      <c r="H7" s="32" t="s">
        <v>32</v>
      </c>
      <c r="I7" s="29" t="s">
        <v>82</v>
      </c>
      <c r="J7" s="31">
        <v>1</v>
      </c>
      <c r="K7" s="31" t="s">
        <v>34</v>
      </c>
      <c r="L7" s="29" t="s">
        <v>35</v>
      </c>
      <c r="M7" s="29" t="s">
        <v>36</v>
      </c>
      <c r="N7" s="29" t="s">
        <v>83</v>
      </c>
      <c r="O7" s="29" t="s">
        <v>84</v>
      </c>
      <c r="P7" s="33" t="s">
        <v>85</v>
      </c>
      <c r="Q7" s="30" t="s">
        <v>86</v>
      </c>
      <c r="R7" s="29" t="s">
        <v>87</v>
      </c>
      <c r="S7" s="29" t="s">
        <v>42</v>
      </c>
      <c r="T7" s="29" t="s">
        <v>88</v>
      </c>
      <c r="U7" s="29">
        <v>18685521005</v>
      </c>
      <c r="V7" s="42" t="s">
        <v>89</v>
      </c>
      <c r="W7" s="43"/>
    </row>
    <row r="8" s="3" customFormat="1" ht="81" spans="1:23">
      <c r="A8" s="27" t="s">
        <v>90</v>
      </c>
      <c r="B8" s="28" t="s">
        <v>91</v>
      </c>
      <c r="C8" s="29" t="s">
        <v>92</v>
      </c>
      <c r="D8" s="30" t="s">
        <v>93</v>
      </c>
      <c r="E8" s="31" t="s">
        <v>94</v>
      </c>
      <c r="F8" s="29" t="s">
        <v>95</v>
      </c>
      <c r="G8" s="31" t="s">
        <v>96</v>
      </c>
      <c r="H8" s="32" t="s">
        <v>32</v>
      </c>
      <c r="I8" s="30" t="s">
        <v>97</v>
      </c>
      <c r="J8" s="31">
        <v>1</v>
      </c>
      <c r="K8" s="31" t="s">
        <v>67</v>
      </c>
      <c r="L8" s="29" t="s">
        <v>68</v>
      </c>
      <c r="M8" s="29" t="s">
        <v>36</v>
      </c>
      <c r="N8" s="29" t="s">
        <v>37</v>
      </c>
      <c r="O8" s="29" t="s">
        <v>98</v>
      </c>
      <c r="P8" s="33" t="s">
        <v>39</v>
      </c>
      <c r="Q8" s="30" t="s">
        <v>99</v>
      </c>
      <c r="R8" s="29" t="s">
        <v>41</v>
      </c>
      <c r="S8" s="29" t="s">
        <v>100</v>
      </c>
      <c r="T8" s="29" t="s">
        <v>101</v>
      </c>
      <c r="U8" s="29" t="s">
        <v>102</v>
      </c>
      <c r="V8" s="42" t="s">
        <v>103</v>
      </c>
      <c r="W8" s="43"/>
    </row>
    <row r="9" s="3" customFormat="1" ht="108" spans="1:23">
      <c r="A9" s="27" t="s">
        <v>104</v>
      </c>
      <c r="B9" s="28" t="s">
        <v>105</v>
      </c>
      <c r="C9" s="29" t="s">
        <v>92</v>
      </c>
      <c r="D9" s="30" t="s">
        <v>106</v>
      </c>
      <c r="E9" s="31" t="s">
        <v>107</v>
      </c>
      <c r="F9" s="29" t="s">
        <v>80</v>
      </c>
      <c r="G9" s="31" t="s">
        <v>108</v>
      </c>
      <c r="H9" s="32" t="s">
        <v>32</v>
      </c>
      <c r="I9" s="29" t="s">
        <v>109</v>
      </c>
      <c r="J9" s="31">
        <v>1</v>
      </c>
      <c r="K9" s="31" t="s">
        <v>67</v>
      </c>
      <c r="L9" s="29" t="s">
        <v>68</v>
      </c>
      <c r="M9" s="29" t="s">
        <v>36</v>
      </c>
      <c r="N9" s="29" t="s">
        <v>37</v>
      </c>
      <c r="O9" s="29" t="s">
        <v>98</v>
      </c>
      <c r="P9" s="33" t="s">
        <v>39</v>
      </c>
      <c r="Q9" s="30" t="s">
        <v>110</v>
      </c>
      <c r="R9" s="29" t="s">
        <v>41</v>
      </c>
      <c r="S9" s="29" t="s">
        <v>111</v>
      </c>
      <c r="T9" s="29" t="s">
        <v>101</v>
      </c>
      <c r="U9" s="29" t="s">
        <v>102</v>
      </c>
      <c r="V9" s="42" t="s">
        <v>103</v>
      </c>
      <c r="W9" s="43"/>
    </row>
    <row r="10" s="3" customFormat="1" ht="162" spans="1:23">
      <c r="A10" s="27" t="s">
        <v>112</v>
      </c>
      <c r="B10" s="28" t="s">
        <v>113</v>
      </c>
      <c r="C10" s="29" t="s">
        <v>114</v>
      </c>
      <c r="D10" s="30" t="s">
        <v>115</v>
      </c>
      <c r="E10" s="31" t="s">
        <v>107</v>
      </c>
      <c r="F10" s="29" t="s">
        <v>116</v>
      </c>
      <c r="G10" s="31" t="s">
        <v>117</v>
      </c>
      <c r="H10" s="32" t="s">
        <v>32</v>
      </c>
      <c r="I10" s="29" t="s">
        <v>118</v>
      </c>
      <c r="J10" s="31">
        <v>1</v>
      </c>
      <c r="K10" s="31" t="s">
        <v>67</v>
      </c>
      <c r="L10" s="29" t="s">
        <v>68</v>
      </c>
      <c r="M10" s="29" t="s">
        <v>36</v>
      </c>
      <c r="N10" s="29" t="s">
        <v>37</v>
      </c>
      <c r="O10" s="29" t="s">
        <v>119</v>
      </c>
      <c r="P10" s="33" t="s">
        <v>39</v>
      </c>
      <c r="Q10" s="30" t="s">
        <v>120</v>
      </c>
      <c r="R10" s="29" t="s">
        <v>41</v>
      </c>
      <c r="S10" s="29" t="s">
        <v>42</v>
      </c>
      <c r="T10" s="29" t="s">
        <v>121</v>
      </c>
      <c r="U10" s="29" t="s">
        <v>122</v>
      </c>
      <c r="V10" s="42" t="s">
        <v>123</v>
      </c>
      <c r="W10" s="43"/>
    </row>
    <row r="11" s="3" customFormat="1" ht="94.5" spans="1:23">
      <c r="A11" s="27" t="s">
        <v>124</v>
      </c>
      <c r="B11" s="28" t="s">
        <v>125</v>
      </c>
      <c r="C11" s="29" t="s">
        <v>126</v>
      </c>
      <c r="D11" s="30" t="s">
        <v>127</v>
      </c>
      <c r="E11" s="31" t="s">
        <v>128</v>
      </c>
      <c r="F11" s="29" t="s">
        <v>129</v>
      </c>
      <c r="G11" s="31" t="s">
        <v>130</v>
      </c>
      <c r="H11" s="32" t="s">
        <v>32</v>
      </c>
      <c r="I11" s="29" t="s">
        <v>131</v>
      </c>
      <c r="J11" s="31">
        <v>1</v>
      </c>
      <c r="K11" s="31" t="s">
        <v>67</v>
      </c>
      <c r="L11" s="29" t="s">
        <v>68</v>
      </c>
      <c r="M11" s="29" t="s">
        <v>36</v>
      </c>
      <c r="N11" s="29" t="s">
        <v>37</v>
      </c>
      <c r="O11" s="29" t="s">
        <v>119</v>
      </c>
      <c r="P11" s="33" t="s">
        <v>39</v>
      </c>
      <c r="Q11" s="44" t="s">
        <v>132</v>
      </c>
      <c r="R11" s="29" t="s">
        <v>133</v>
      </c>
      <c r="S11" s="29" t="s">
        <v>42</v>
      </c>
      <c r="T11" s="29" t="s">
        <v>134</v>
      </c>
      <c r="U11" s="29" t="s">
        <v>135</v>
      </c>
      <c r="V11" s="42" t="s">
        <v>136</v>
      </c>
      <c r="W11" s="43"/>
    </row>
    <row r="12" s="3" customFormat="1" ht="183" customHeight="1" spans="1:23">
      <c r="A12" s="27" t="s">
        <v>137</v>
      </c>
      <c r="B12" s="28" t="s">
        <v>138</v>
      </c>
      <c r="C12" s="29" t="s">
        <v>139</v>
      </c>
      <c r="D12" s="30" t="s">
        <v>140</v>
      </c>
      <c r="E12" s="31" t="s">
        <v>141</v>
      </c>
      <c r="F12" s="29" t="s">
        <v>142</v>
      </c>
      <c r="G12" s="31" t="s">
        <v>143</v>
      </c>
      <c r="H12" s="32" t="s">
        <v>32</v>
      </c>
      <c r="I12" s="29" t="s">
        <v>144</v>
      </c>
      <c r="J12" s="31">
        <v>2</v>
      </c>
      <c r="K12" s="31" t="s">
        <v>67</v>
      </c>
      <c r="L12" s="29" t="s">
        <v>68</v>
      </c>
      <c r="M12" s="29" t="s">
        <v>36</v>
      </c>
      <c r="N12" s="29" t="s">
        <v>37</v>
      </c>
      <c r="O12" s="29" t="s">
        <v>145</v>
      </c>
      <c r="P12" s="33" t="s">
        <v>39</v>
      </c>
      <c r="Q12" s="45" t="s">
        <v>146</v>
      </c>
      <c r="R12" s="29" t="s">
        <v>147</v>
      </c>
      <c r="S12" s="29" t="s">
        <v>42</v>
      </c>
      <c r="T12" s="29" t="s">
        <v>148</v>
      </c>
      <c r="U12" s="29" t="s">
        <v>149</v>
      </c>
      <c r="V12" s="29" t="s">
        <v>150</v>
      </c>
      <c r="W12" s="43"/>
    </row>
    <row r="13" s="3" customFormat="1" ht="175.5" spans="1:23">
      <c r="A13" s="27" t="s">
        <v>151</v>
      </c>
      <c r="B13" s="28" t="s">
        <v>138</v>
      </c>
      <c r="C13" s="29" t="s">
        <v>139</v>
      </c>
      <c r="D13" s="30" t="s">
        <v>140</v>
      </c>
      <c r="E13" s="31" t="s">
        <v>141</v>
      </c>
      <c r="F13" s="29" t="s">
        <v>142</v>
      </c>
      <c r="G13" s="31" t="s">
        <v>152</v>
      </c>
      <c r="H13" s="32" t="s">
        <v>32</v>
      </c>
      <c r="I13" s="29" t="s">
        <v>153</v>
      </c>
      <c r="J13" s="31">
        <v>3</v>
      </c>
      <c r="K13" s="31" t="s">
        <v>67</v>
      </c>
      <c r="L13" s="29" t="s">
        <v>68</v>
      </c>
      <c r="M13" s="29" t="s">
        <v>36</v>
      </c>
      <c r="N13" s="29" t="s">
        <v>37</v>
      </c>
      <c r="O13" s="29" t="s">
        <v>145</v>
      </c>
      <c r="P13" s="33" t="s">
        <v>39</v>
      </c>
      <c r="Q13" s="30" t="s">
        <v>154</v>
      </c>
      <c r="R13" s="29" t="s">
        <v>155</v>
      </c>
      <c r="S13" s="29" t="s">
        <v>42</v>
      </c>
      <c r="T13" s="29" t="s">
        <v>148</v>
      </c>
      <c r="U13" s="29" t="s">
        <v>149</v>
      </c>
      <c r="V13" s="29" t="s">
        <v>150</v>
      </c>
      <c r="W13" s="43"/>
    </row>
    <row r="14" s="3" customFormat="1" ht="148.5" spans="1:23">
      <c r="A14" s="27" t="s">
        <v>156</v>
      </c>
      <c r="B14" s="28" t="s">
        <v>157</v>
      </c>
      <c r="C14" s="29" t="s">
        <v>139</v>
      </c>
      <c r="D14" s="30" t="s">
        <v>158</v>
      </c>
      <c r="E14" s="31" t="s">
        <v>141</v>
      </c>
      <c r="F14" s="29" t="s">
        <v>142</v>
      </c>
      <c r="G14" s="31" t="s">
        <v>159</v>
      </c>
      <c r="H14" s="32" t="s">
        <v>32</v>
      </c>
      <c r="I14" s="29" t="s">
        <v>160</v>
      </c>
      <c r="J14" s="31">
        <v>2</v>
      </c>
      <c r="K14" s="31" t="s">
        <v>34</v>
      </c>
      <c r="L14" s="29" t="s">
        <v>35</v>
      </c>
      <c r="M14" s="29" t="s">
        <v>36</v>
      </c>
      <c r="N14" s="29" t="s">
        <v>37</v>
      </c>
      <c r="O14" s="29" t="s">
        <v>161</v>
      </c>
      <c r="P14" s="33" t="s">
        <v>162</v>
      </c>
      <c r="Q14" s="30" t="s">
        <v>163</v>
      </c>
      <c r="R14" s="29" t="s">
        <v>41</v>
      </c>
      <c r="S14" s="29" t="s">
        <v>42</v>
      </c>
      <c r="T14" s="29" t="s">
        <v>164</v>
      </c>
      <c r="U14" s="29" t="s">
        <v>165</v>
      </c>
      <c r="V14" s="29" t="s">
        <v>166</v>
      </c>
      <c r="W14" s="43"/>
    </row>
    <row r="15" s="3" customFormat="1" ht="148.5" spans="1:23">
      <c r="A15" s="27" t="s">
        <v>167</v>
      </c>
      <c r="B15" s="28" t="s">
        <v>157</v>
      </c>
      <c r="C15" s="29" t="s">
        <v>139</v>
      </c>
      <c r="D15" s="30" t="s">
        <v>158</v>
      </c>
      <c r="E15" s="31" t="s">
        <v>141</v>
      </c>
      <c r="F15" s="29" t="s">
        <v>142</v>
      </c>
      <c r="G15" s="31" t="s">
        <v>168</v>
      </c>
      <c r="H15" s="32" t="s">
        <v>32</v>
      </c>
      <c r="I15" s="29" t="s">
        <v>169</v>
      </c>
      <c r="J15" s="31">
        <v>5</v>
      </c>
      <c r="K15" s="31" t="s">
        <v>67</v>
      </c>
      <c r="L15" s="29" t="s">
        <v>68</v>
      </c>
      <c r="M15" s="29" t="s">
        <v>36</v>
      </c>
      <c r="N15" s="29" t="s">
        <v>37</v>
      </c>
      <c r="O15" s="29" t="s">
        <v>161</v>
      </c>
      <c r="P15" s="33" t="s">
        <v>170</v>
      </c>
      <c r="Q15" s="30" t="s">
        <v>171</v>
      </c>
      <c r="R15" s="29" t="s">
        <v>172</v>
      </c>
      <c r="S15" s="29" t="s">
        <v>42</v>
      </c>
      <c r="T15" s="29" t="s">
        <v>164</v>
      </c>
      <c r="U15" s="29" t="s">
        <v>165</v>
      </c>
      <c r="V15" s="29" t="s">
        <v>166</v>
      </c>
      <c r="W15" s="43"/>
    </row>
    <row r="16" s="3" customFormat="1" ht="202.5" spans="1:23">
      <c r="A16" s="27" t="s">
        <v>173</v>
      </c>
      <c r="B16" s="28" t="s">
        <v>174</v>
      </c>
      <c r="C16" s="29" t="s">
        <v>139</v>
      </c>
      <c r="D16" s="30" t="s">
        <v>175</v>
      </c>
      <c r="E16" s="31" t="s">
        <v>141</v>
      </c>
      <c r="F16" s="29" t="s">
        <v>142</v>
      </c>
      <c r="G16" s="31" t="s">
        <v>168</v>
      </c>
      <c r="H16" s="32" t="s">
        <v>32</v>
      </c>
      <c r="I16" s="29" t="s">
        <v>176</v>
      </c>
      <c r="J16" s="31">
        <v>2</v>
      </c>
      <c r="K16" s="31" t="s">
        <v>177</v>
      </c>
      <c r="L16" s="32" t="s">
        <v>178</v>
      </c>
      <c r="M16" s="29" t="s">
        <v>36</v>
      </c>
      <c r="N16" s="29" t="s">
        <v>37</v>
      </c>
      <c r="O16" s="29" t="s">
        <v>179</v>
      </c>
      <c r="P16" s="33" t="s">
        <v>170</v>
      </c>
      <c r="Q16" s="30" t="s">
        <v>180</v>
      </c>
      <c r="R16" s="29" t="s">
        <v>41</v>
      </c>
      <c r="S16" s="29" t="s">
        <v>42</v>
      </c>
      <c r="T16" s="29" t="s">
        <v>181</v>
      </c>
      <c r="U16" s="29" t="s">
        <v>182</v>
      </c>
      <c r="V16" s="42" t="s">
        <v>183</v>
      </c>
      <c r="W16" s="43"/>
    </row>
    <row r="17" s="3" customFormat="1" ht="202.5" spans="1:23">
      <c r="A17" s="27" t="s">
        <v>184</v>
      </c>
      <c r="B17" s="28" t="s">
        <v>174</v>
      </c>
      <c r="C17" s="29" t="s">
        <v>139</v>
      </c>
      <c r="D17" s="30" t="s">
        <v>175</v>
      </c>
      <c r="E17" s="31" t="s">
        <v>141</v>
      </c>
      <c r="F17" s="29" t="s">
        <v>142</v>
      </c>
      <c r="G17" s="31" t="s">
        <v>168</v>
      </c>
      <c r="H17" s="32" t="s">
        <v>32</v>
      </c>
      <c r="I17" s="29" t="s">
        <v>176</v>
      </c>
      <c r="J17" s="31">
        <v>2</v>
      </c>
      <c r="K17" s="31" t="s">
        <v>34</v>
      </c>
      <c r="L17" s="29" t="s">
        <v>35</v>
      </c>
      <c r="M17" s="29" t="s">
        <v>36</v>
      </c>
      <c r="N17" s="29" t="s">
        <v>37</v>
      </c>
      <c r="O17" s="29" t="s">
        <v>179</v>
      </c>
      <c r="P17" s="33" t="s">
        <v>162</v>
      </c>
      <c r="Q17" s="30" t="s">
        <v>185</v>
      </c>
      <c r="R17" s="29" t="s">
        <v>41</v>
      </c>
      <c r="S17" s="29" t="s">
        <v>42</v>
      </c>
      <c r="T17" s="29" t="s">
        <v>181</v>
      </c>
      <c r="U17" s="29" t="s">
        <v>182</v>
      </c>
      <c r="V17" s="42" t="s">
        <v>183</v>
      </c>
      <c r="W17" s="43"/>
    </row>
    <row r="18" s="3" customFormat="1" ht="202.5" spans="1:23">
      <c r="A18" s="27" t="s">
        <v>186</v>
      </c>
      <c r="B18" s="28" t="s">
        <v>174</v>
      </c>
      <c r="C18" s="29" t="s">
        <v>139</v>
      </c>
      <c r="D18" s="30" t="s">
        <v>175</v>
      </c>
      <c r="E18" s="31" t="s">
        <v>141</v>
      </c>
      <c r="F18" s="29" t="s">
        <v>142</v>
      </c>
      <c r="G18" s="31" t="s">
        <v>168</v>
      </c>
      <c r="H18" s="32" t="s">
        <v>32</v>
      </c>
      <c r="I18" s="29" t="s">
        <v>176</v>
      </c>
      <c r="J18" s="31">
        <v>2</v>
      </c>
      <c r="K18" s="31" t="s">
        <v>67</v>
      </c>
      <c r="L18" s="29" t="s">
        <v>68</v>
      </c>
      <c r="M18" s="29" t="s">
        <v>36</v>
      </c>
      <c r="N18" s="29" t="s">
        <v>37</v>
      </c>
      <c r="O18" s="29" t="s">
        <v>179</v>
      </c>
      <c r="P18" s="33" t="s">
        <v>170</v>
      </c>
      <c r="Q18" s="30" t="s">
        <v>187</v>
      </c>
      <c r="R18" s="29" t="s">
        <v>41</v>
      </c>
      <c r="S18" s="29" t="s">
        <v>42</v>
      </c>
      <c r="T18" s="29" t="s">
        <v>181</v>
      </c>
      <c r="U18" s="29" t="s">
        <v>182</v>
      </c>
      <c r="V18" s="42" t="s">
        <v>183</v>
      </c>
      <c r="W18" s="43"/>
    </row>
    <row r="19" s="3" customFormat="1" ht="202.5" spans="1:23">
      <c r="A19" s="27" t="s">
        <v>188</v>
      </c>
      <c r="B19" s="28" t="s">
        <v>174</v>
      </c>
      <c r="C19" s="29" t="s">
        <v>139</v>
      </c>
      <c r="D19" s="30" t="s">
        <v>175</v>
      </c>
      <c r="E19" s="31" t="s">
        <v>141</v>
      </c>
      <c r="F19" s="29" t="s">
        <v>142</v>
      </c>
      <c r="G19" s="31" t="s">
        <v>168</v>
      </c>
      <c r="H19" s="32" t="s">
        <v>32</v>
      </c>
      <c r="I19" s="29" t="s">
        <v>176</v>
      </c>
      <c r="J19" s="31">
        <v>2</v>
      </c>
      <c r="K19" s="31" t="s">
        <v>67</v>
      </c>
      <c r="L19" s="29" t="s">
        <v>68</v>
      </c>
      <c r="M19" s="29" t="s">
        <v>36</v>
      </c>
      <c r="N19" s="29" t="s">
        <v>37</v>
      </c>
      <c r="O19" s="29" t="s">
        <v>179</v>
      </c>
      <c r="P19" s="33" t="s">
        <v>170</v>
      </c>
      <c r="Q19" s="30" t="s">
        <v>189</v>
      </c>
      <c r="R19" s="29" t="s">
        <v>41</v>
      </c>
      <c r="S19" s="29" t="s">
        <v>42</v>
      </c>
      <c r="T19" s="29" t="s">
        <v>181</v>
      </c>
      <c r="U19" s="29" t="s">
        <v>182</v>
      </c>
      <c r="V19" s="42" t="s">
        <v>183</v>
      </c>
      <c r="W19" s="43"/>
    </row>
    <row r="20" s="3" customFormat="1" ht="202.5" spans="1:23">
      <c r="A20" s="27" t="s">
        <v>190</v>
      </c>
      <c r="B20" s="28" t="s">
        <v>174</v>
      </c>
      <c r="C20" s="29" t="s">
        <v>139</v>
      </c>
      <c r="D20" s="30" t="s">
        <v>175</v>
      </c>
      <c r="E20" s="31" t="s">
        <v>141</v>
      </c>
      <c r="F20" s="29" t="s">
        <v>142</v>
      </c>
      <c r="G20" s="31" t="s">
        <v>168</v>
      </c>
      <c r="H20" s="32" t="s">
        <v>32</v>
      </c>
      <c r="I20" s="29" t="s">
        <v>176</v>
      </c>
      <c r="J20" s="31">
        <v>1</v>
      </c>
      <c r="K20" s="31" t="s">
        <v>67</v>
      </c>
      <c r="L20" s="29" t="s">
        <v>68</v>
      </c>
      <c r="M20" s="29" t="s">
        <v>36</v>
      </c>
      <c r="N20" s="29" t="s">
        <v>37</v>
      </c>
      <c r="O20" s="29" t="s">
        <v>179</v>
      </c>
      <c r="P20" s="33" t="s">
        <v>170</v>
      </c>
      <c r="Q20" s="30" t="s">
        <v>191</v>
      </c>
      <c r="R20" s="29" t="s">
        <v>41</v>
      </c>
      <c r="S20" s="29" t="s">
        <v>42</v>
      </c>
      <c r="T20" s="29" t="s">
        <v>181</v>
      </c>
      <c r="U20" s="29" t="s">
        <v>182</v>
      </c>
      <c r="V20" s="42" t="s">
        <v>183</v>
      </c>
      <c r="W20" s="43"/>
    </row>
    <row r="21" s="3" customFormat="1" ht="202.5" spans="1:23">
      <c r="A21" s="27" t="s">
        <v>192</v>
      </c>
      <c r="B21" s="28" t="s">
        <v>174</v>
      </c>
      <c r="C21" s="29" t="s">
        <v>139</v>
      </c>
      <c r="D21" s="30" t="s">
        <v>175</v>
      </c>
      <c r="E21" s="31" t="s">
        <v>141</v>
      </c>
      <c r="F21" s="29" t="s">
        <v>142</v>
      </c>
      <c r="G21" s="31" t="s">
        <v>168</v>
      </c>
      <c r="H21" s="32" t="s">
        <v>32</v>
      </c>
      <c r="I21" s="29" t="s">
        <v>176</v>
      </c>
      <c r="J21" s="31">
        <v>1</v>
      </c>
      <c r="K21" s="31" t="s">
        <v>67</v>
      </c>
      <c r="L21" s="29" t="s">
        <v>68</v>
      </c>
      <c r="M21" s="29" t="s">
        <v>36</v>
      </c>
      <c r="N21" s="29" t="s">
        <v>37</v>
      </c>
      <c r="O21" s="29" t="s">
        <v>179</v>
      </c>
      <c r="P21" s="33" t="s">
        <v>170</v>
      </c>
      <c r="Q21" s="30" t="s">
        <v>193</v>
      </c>
      <c r="R21" s="29" t="s">
        <v>41</v>
      </c>
      <c r="S21" s="29" t="s">
        <v>42</v>
      </c>
      <c r="T21" s="29" t="s">
        <v>181</v>
      </c>
      <c r="U21" s="29" t="s">
        <v>182</v>
      </c>
      <c r="V21" s="42" t="s">
        <v>183</v>
      </c>
      <c r="W21" s="43"/>
    </row>
    <row r="22" s="3" customFormat="1" ht="216" spans="1:23">
      <c r="A22" s="27" t="s">
        <v>194</v>
      </c>
      <c r="B22" s="28" t="s">
        <v>195</v>
      </c>
      <c r="C22" s="29" t="s">
        <v>139</v>
      </c>
      <c r="D22" s="30" t="s">
        <v>196</v>
      </c>
      <c r="E22" s="31" t="s">
        <v>141</v>
      </c>
      <c r="F22" s="29" t="s">
        <v>142</v>
      </c>
      <c r="G22" s="31" t="s">
        <v>159</v>
      </c>
      <c r="H22" s="32" t="s">
        <v>32</v>
      </c>
      <c r="I22" s="29" t="s">
        <v>197</v>
      </c>
      <c r="J22" s="31">
        <v>2</v>
      </c>
      <c r="K22" s="31" t="s">
        <v>34</v>
      </c>
      <c r="L22" s="29" t="s">
        <v>35</v>
      </c>
      <c r="M22" s="29" t="s">
        <v>36</v>
      </c>
      <c r="N22" s="29" t="s">
        <v>37</v>
      </c>
      <c r="O22" s="29" t="s">
        <v>198</v>
      </c>
      <c r="P22" s="33" t="s">
        <v>162</v>
      </c>
      <c r="Q22" s="44" t="s">
        <v>199</v>
      </c>
      <c r="R22" s="29" t="s">
        <v>200</v>
      </c>
      <c r="S22" s="29" t="s">
        <v>42</v>
      </c>
      <c r="T22" s="29" t="s">
        <v>201</v>
      </c>
      <c r="U22" s="29" t="s">
        <v>202</v>
      </c>
      <c r="V22" s="42" t="s">
        <v>203</v>
      </c>
      <c r="W22" s="43"/>
    </row>
    <row r="23" s="3" customFormat="1" ht="216" spans="1:23">
      <c r="A23" s="27" t="s">
        <v>204</v>
      </c>
      <c r="B23" s="28" t="s">
        <v>195</v>
      </c>
      <c r="C23" s="29" t="s">
        <v>139</v>
      </c>
      <c r="D23" s="30" t="s">
        <v>196</v>
      </c>
      <c r="E23" s="31" t="s">
        <v>141</v>
      </c>
      <c r="F23" s="29" t="s">
        <v>142</v>
      </c>
      <c r="G23" s="31" t="s">
        <v>159</v>
      </c>
      <c r="H23" s="32" t="s">
        <v>32</v>
      </c>
      <c r="I23" s="29" t="s">
        <v>205</v>
      </c>
      <c r="J23" s="31">
        <v>4</v>
      </c>
      <c r="K23" s="31" t="s">
        <v>34</v>
      </c>
      <c r="L23" s="29" t="s">
        <v>35</v>
      </c>
      <c r="M23" s="29" t="s">
        <v>36</v>
      </c>
      <c r="N23" s="29" t="s">
        <v>37</v>
      </c>
      <c r="O23" s="29" t="s">
        <v>198</v>
      </c>
      <c r="P23" s="33" t="s">
        <v>170</v>
      </c>
      <c r="Q23" s="30" t="s">
        <v>206</v>
      </c>
      <c r="R23" s="29" t="s">
        <v>200</v>
      </c>
      <c r="S23" s="29" t="s">
        <v>42</v>
      </c>
      <c r="T23" s="29" t="s">
        <v>201</v>
      </c>
      <c r="U23" s="29" t="s">
        <v>202</v>
      </c>
      <c r="V23" s="42" t="s">
        <v>203</v>
      </c>
      <c r="W23" s="43"/>
    </row>
    <row r="24" s="3" customFormat="1" ht="216" spans="1:23">
      <c r="A24" s="27" t="s">
        <v>207</v>
      </c>
      <c r="B24" s="28" t="s">
        <v>195</v>
      </c>
      <c r="C24" s="29" t="s">
        <v>139</v>
      </c>
      <c r="D24" s="30" t="s">
        <v>196</v>
      </c>
      <c r="E24" s="31" t="s">
        <v>141</v>
      </c>
      <c r="F24" s="29" t="s">
        <v>142</v>
      </c>
      <c r="G24" s="31" t="s">
        <v>208</v>
      </c>
      <c r="H24" s="32" t="s">
        <v>32</v>
      </c>
      <c r="I24" s="29" t="s">
        <v>209</v>
      </c>
      <c r="J24" s="31">
        <v>3</v>
      </c>
      <c r="K24" s="31" t="s">
        <v>34</v>
      </c>
      <c r="L24" s="29" t="s">
        <v>35</v>
      </c>
      <c r="M24" s="29" t="s">
        <v>36</v>
      </c>
      <c r="N24" s="29" t="s">
        <v>37</v>
      </c>
      <c r="O24" s="29" t="s">
        <v>198</v>
      </c>
      <c r="P24" s="33" t="s">
        <v>170</v>
      </c>
      <c r="Q24" s="44" t="s">
        <v>210</v>
      </c>
      <c r="R24" s="29" t="s">
        <v>200</v>
      </c>
      <c r="S24" s="29" t="s">
        <v>42</v>
      </c>
      <c r="T24" s="29" t="s">
        <v>201</v>
      </c>
      <c r="U24" s="29" t="s">
        <v>202</v>
      </c>
      <c r="V24" s="42" t="s">
        <v>203</v>
      </c>
      <c r="W24" s="43"/>
    </row>
    <row r="25" s="3" customFormat="1" ht="216" spans="1:23">
      <c r="A25" s="27" t="s">
        <v>211</v>
      </c>
      <c r="B25" s="28" t="s">
        <v>195</v>
      </c>
      <c r="C25" s="29" t="s">
        <v>139</v>
      </c>
      <c r="D25" s="30" t="s">
        <v>196</v>
      </c>
      <c r="E25" s="31" t="s">
        <v>141</v>
      </c>
      <c r="F25" s="29" t="s">
        <v>142</v>
      </c>
      <c r="G25" s="31" t="s">
        <v>212</v>
      </c>
      <c r="H25" s="32" t="s">
        <v>32</v>
      </c>
      <c r="I25" s="29" t="s">
        <v>213</v>
      </c>
      <c r="J25" s="31">
        <v>1</v>
      </c>
      <c r="K25" s="31" t="s">
        <v>67</v>
      </c>
      <c r="L25" s="29" t="s">
        <v>68</v>
      </c>
      <c r="M25" s="29" t="s">
        <v>36</v>
      </c>
      <c r="N25" s="29" t="s">
        <v>37</v>
      </c>
      <c r="O25" s="29" t="s">
        <v>198</v>
      </c>
      <c r="P25" s="33" t="s">
        <v>170</v>
      </c>
      <c r="Q25" s="30" t="s">
        <v>146</v>
      </c>
      <c r="R25" s="29" t="s">
        <v>214</v>
      </c>
      <c r="S25" s="29" t="s">
        <v>42</v>
      </c>
      <c r="T25" s="29" t="s">
        <v>201</v>
      </c>
      <c r="U25" s="29" t="s">
        <v>202</v>
      </c>
      <c r="V25" s="42" t="s">
        <v>203</v>
      </c>
      <c r="W25" s="43"/>
    </row>
    <row r="26" s="3" customFormat="1" ht="162" spans="1:23">
      <c r="A26" s="27" t="s">
        <v>215</v>
      </c>
      <c r="B26" s="28" t="s">
        <v>216</v>
      </c>
      <c r="C26" s="29" t="s">
        <v>139</v>
      </c>
      <c r="D26" s="30" t="s">
        <v>217</v>
      </c>
      <c r="E26" s="31" t="s">
        <v>141</v>
      </c>
      <c r="F26" s="29" t="s">
        <v>142</v>
      </c>
      <c r="G26" s="31" t="s">
        <v>168</v>
      </c>
      <c r="H26" s="32" t="s">
        <v>32</v>
      </c>
      <c r="I26" s="29" t="s">
        <v>176</v>
      </c>
      <c r="J26" s="31">
        <v>1</v>
      </c>
      <c r="K26" s="31" t="s">
        <v>177</v>
      </c>
      <c r="L26" s="32" t="s">
        <v>178</v>
      </c>
      <c r="M26" s="29" t="s">
        <v>36</v>
      </c>
      <c r="N26" s="29" t="s">
        <v>37</v>
      </c>
      <c r="O26" s="29" t="s">
        <v>198</v>
      </c>
      <c r="P26" s="33" t="s">
        <v>170</v>
      </c>
      <c r="Q26" s="30" t="s">
        <v>180</v>
      </c>
      <c r="R26" s="29" t="s">
        <v>41</v>
      </c>
      <c r="S26" s="29" t="s">
        <v>42</v>
      </c>
      <c r="T26" s="29" t="s">
        <v>181</v>
      </c>
      <c r="U26" s="29" t="s">
        <v>182</v>
      </c>
      <c r="V26" s="42" t="s">
        <v>183</v>
      </c>
      <c r="W26" s="43"/>
    </row>
    <row r="27" s="3" customFormat="1" ht="162" spans="1:23">
      <c r="A27" s="27" t="s">
        <v>218</v>
      </c>
      <c r="B27" s="28" t="s">
        <v>216</v>
      </c>
      <c r="C27" s="29" t="s">
        <v>139</v>
      </c>
      <c r="D27" s="30" t="s">
        <v>217</v>
      </c>
      <c r="E27" s="31" t="s">
        <v>141</v>
      </c>
      <c r="F27" s="29" t="s">
        <v>142</v>
      </c>
      <c r="G27" s="31" t="s">
        <v>168</v>
      </c>
      <c r="H27" s="32" t="s">
        <v>32</v>
      </c>
      <c r="I27" s="29" t="s">
        <v>176</v>
      </c>
      <c r="J27" s="31">
        <v>1</v>
      </c>
      <c r="K27" s="31" t="s">
        <v>34</v>
      </c>
      <c r="L27" s="29" t="s">
        <v>35</v>
      </c>
      <c r="M27" s="29" t="s">
        <v>36</v>
      </c>
      <c r="N27" s="29" t="s">
        <v>37</v>
      </c>
      <c r="O27" s="29" t="s">
        <v>198</v>
      </c>
      <c r="P27" s="33" t="s">
        <v>162</v>
      </c>
      <c r="Q27" s="30" t="s">
        <v>219</v>
      </c>
      <c r="R27" s="29" t="s">
        <v>41</v>
      </c>
      <c r="S27" s="29" t="s">
        <v>42</v>
      </c>
      <c r="T27" s="29" t="s">
        <v>181</v>
      </c>
      <c r="U27" s="29" t="s">
        <v>182</v>
      </c>
      <c r="V27" s="42" t="s">
        <v>183</v>
      </c>
      <c r="W27" s="43"/>
    </row>
    <row r="28" s="3" customFormat="1" ht="162" spans="1:23">
      <c r="A28" s="27" t="s">
        <v>220</v>
      </c>
      <c r="B28" s="28" t="s">
        <v>216</v>
      </c>
      <c r="C28" s="29" t="s">
        <v>139</v>
      </c>
      <c r="D28" s="30" t="s">
        <v>217</v>
      </c>
      <c r="E28" s="31" t="s">
        <v>141</v>
      </c>
      <c r="F28" s="29" t="s">
        <v>142</v>
      </c>
      <c r="G28" s="31" t="s">
        <v>168</v>
      </c>
      <c r="H28" s="32" t="s">
        <v>32</v>
      </c>
      <c r="I28" s="29" t="s">
        <v>176</v>
      </c>
      <c r="J28" s="31">
        <v>1</v>
      </c>
      <c r="K28" s="31" t="s">
        <v>67</v>
      </c>
      <c r="L28" s="29" t="s">
        <v>68</v>
      </c>
      <c r="M28" s="29" t="s">
        <v>36</v>
      </c>
      <c r="N28" s="29" t="s">
        <v>37</v>
      </c>
      <c r="O28" s="29" t="s">
        <v>198</v>
      </c>
      <c r="P28" s="33" t="s">
        <v>170</v>
      </c>
      <c r="Q28" s="30" t="s">
        <v>221</v>
      </c>
      <c r="R28" s="29" t="s">
        <v>41</v>
      </c>
      <c r="S28" s="29" t="s">
        <v>42</v>
      </c>
      <c r="T28" s="29" t="s">
        <v>181</v>
      </c>
      <c r="U28" s="29" t="s">
        <v>182</v>
      </c>
      <c r="V28" s="42" t="s">
        <v>183</v>
      </c>
      <c r="W28" s="43"/>
    </row>
    <row r="29" s="3" customFormat="1" ht="162" spans="1:23">
      <c r="A29" s="27" t="s">
        <v>222</v>
      </c>
      <c r="B29" s="28" t="s">
        <v>216</v>
      </c>
      <c r="C29" s="29" t="s">
        <v>139</v>
      </c>
      <c r="D29" s="30" t="s">
        <v>217</v>
      </c>
      <c r="E29" s="31" t="s">
        <v>141</v>
      </c>
      <c r="F29" s="29" t="s">
        <v>142</v>
      </c>
      <c r="G29" s="31" t="s">
        <v>168</v>
      </c>
      <c r="H29" s="32" t="s">
        <v>32</v>
      </c>
      <c r="I29" s="29" t="s">
        <v>223</v>
      </c>
      <c r="J29" s="31">
        <v>1</v>
      </c>
      <c r="K29" s="31" t="s">
        <v>67</v>
      </c>
      <c r="L29" s="29" t="s">
        <v>68</v>
      </c>
      <c r="M29" s="29" t="s">
        <v>36</v>
      </c>
      <c r="N29" s="29" t="s">
        <v>37</v>
      </c>
      <c r="O29" s="29" t="s">
        <v>198</v>
      </c>
      <c r="P29" s="33" t="s">
        <v>170</v>
      </c>
      <c r="Q29" s="30" t="s">
        <v>224</v>
      </c>
      <c r="R29" s="29" t="s">
        <v>41</v>
      </c>
      <c r="S29" s="29" t="s">
        <v>42</v>
      </c>
      <c r="T29" s="29" t="s">
        <v>181</v>
      </c>
      <c r="U29" s="29" t="s">
        <v>182</v>
      </c>
      <c r="V29" s="42" t="s">
        <v>183</v>
      </c>
      <c r="W29" s="43"/>
    </row>
    <row r="30" s="3" customFormat="1" ht="162" spans="1:23">
      <c r="A30" s="27" t="s">
        <v>225</v>
      </c>
      <c r="B30" s="28" t="s">
        <v>216</v>
      </c>
      <c r="C30" s="29" t="s">
        <v>139</v>
      </c>
      <c r="D30" s="30" t="s">
        <v>217</v>
      </c>
      <c r="E30" s="31" t="s">
        <v>141</v>
      </c>
      <c r="F30" s="29" t="s">
        <v>142</v>
      </c>
      <c r="G30" s="31" t="s">
        <v>168</v>
      </c>
      <c r="H30" s="32" t="s">
        <v>32</v>
      </c>
      <c r="I30" s="29" t="s">
        <v>176</v>
      </c>
      <c r="J30" s="31">
        <v>1</v>
      </c>
      <c r="K30" s="31" t="s">
        <v>67</v>
      </c>
      <c r="L30" s="29" t="s">
        <v>68</v>
      </c>
      <c r="M30" s="29" t="s">
        <v>36</v>
      </c>
      <c r="N30" s="29" t="s">
        <v>37</v>
      </c>
      <c r="O30" s="29" t="s">
        <v>198</v>
      </c>
      <c r="P30" s="33" t="s">
        <v>170</v>
      </c>
      <c r="Q30" s="30" t="s">
        <v>226</v>
      </c>
      <c r="R30" s="29" t="s">
        <v>41</v>
      </c>
      <c r="S30" s="29" t="s">
        <v>42</v>
      </c>
      <c r="T30" s="29" t="s">
        <v>181</v>
      </c>
      <c r="U30" s="29" t="s">
        <v>182</v>
      </c>
      <c r="V30" s="42" t="s">
        <v>183</v>
      </c>
      <c r="W30" s="43"/>
    </row>
    <row r="31" s="3" customFormat="1" ht="121.5" spans="1:23">
      <c r="A31" s="27" t="s">
        <v>227</v>
      </c>
      <c r="B31" s="28" t="s">
        <v>228</v>
      </c>
      <c r="C31" s="29" t="s">
        <v>229</v>
      </c>
      <c r="D31" s="30" t="s">
        <v>230</v>
      </c>
      <c r="E31" s="33" t="s">
        <v>231</v>
      </c>
      <c r="F31" s="33" t="s">
        <v>232</v>
      </c>
      <c r="G31" s="31" t="s">
        <v>233</v>
      </c>
      <c r="H31" s="32" t="s">
        <v>32</v>
      </c>
      <c r="I31" s="29" t="s">
        <v>234</v>
      </c>
      <c r="J31" s="31">
        <v>2</v>
      </c>
      <c r="K31" s="31" t="s">
        <v>177</v>
      </c>
      <c r="L31" s="32" t="s">
        <v>178</v>
      </c>
      <c r="M31" s="29" t="s">
        <v>36</v>
      </c>
      <c r="N31" s="29" t="s">
        <v>37</v>
      </c>
      <c r="O31" s="29" t="s">
        <v>235</v>
      </c>
      <c r="P31" s="33" t="s">
        <v>39</v>
      </c>
      <c r="Q31" s="30" t="s">
        <v>236</v>
      </c>
      <c r="R31" s="29" t="s">
        <v>41</v>
      </c>
      <c r="S31" s="29" t="s">
        <v>42</v>
      </c>
      <c r="T31" s="29" t="s">
        <v>237</v>
      </c>
      <c r="U31" s="29" t="s">
        <v>238</v>
      </c>
      <c r="V31" s="46" t="s">
        <v>239</v>
      </c>
      <c r="W31" s="43"/>
    </row>
    <row r="32" s="3" customFormat="1" ht="54" spans="1:23">
      <c r="A32" s="27" t="s">
        <v>240</v>
      </c>
      <c r="B32" s="28" t="s">
        <v>228</v>
      </c>
      <c r="C32" s="29" t="s">
        <v>229</v>
      </c>
      <c r="D32" s="30" t="s">
        <v>230</v>
      </c>
      <c r="E32" s="33" t="s">
        <v>231</v>
      </c>
      <c r="F32" s="33" t="s">
        <v>232</v>
      </c>
      <c r="G32" s="31" t="s">
        <v>241</v>
      </c>
      <c r="H32" s="32" t="s">
        <v>32</v>
      </c>
      <c r="I32" s="29" t="s">
        <v>242</v>
      </c>
      <c r="J32" s="31">
        <v>1</v>
      </c>
      <c r="K32" s="31" t="s">
        <v>67</v>
      </c>
      <c r="L32" s="29" t="s">
        <v>68</v>
      </c>
      <c r="M32" s="29" t="s">
        <v>36</v>
      </c>
      <c r="N32" s="29" t="s">
        <v>37</v>
      </c>
      <c r="O32" s="29" t="s">
        <v>235</v>
      </c>
      <c r="P32" s="33" t="s">
        <v>39</v>
      </c>
      <c r="Q32" s="44" t="s">
        <v>243</v>
      </c>
      <c r="R32" s="29" t="s">
        <v>244</v>
      </c>
      <c r="S32" s="29" t="s">
        <v>42</v>
      </c>
      <c r="T32" s="29" t="s">
        <v>237</v>
      </c>
      <c r="U32" s="29" t="s">
        <v>238</v>
      </c>
      <c r="V32" s="46" t="s">
        <v>239</v>
      </c>
      <c r="W32" s="43"/>
    </row>
    <row r="33" s="3" customFormat="1" ht="54" spans="1:23">
      <c r="A33" s="27" t="s">
        <v>245</v>
      </c>
      <c r="B33" s="28" t="s">
        <v>228</v>
      </c>
      <c r="C33" s="29" t="s">
        <v>229</v>
      </c>
      <c r="D33" s="30" t="s">
        <v>230</v>
      </c>
      <c r="E33" s="33" t="s">
        <v>231</v>
      </c>
      <c r="F33" s="33" t="s">
        <v>232</v>
      </c>
      <c r="G33" s="31" t="s">
        <v>246</v>
      </c>
      <c r="H33" s="32" t="s">
        <v>32</v>
      </c>
      <c r="I33" s="29" t="s">
        <v>242</v>
      </c>
      <c r="J33" s="31">
        <v>1</v>
      </c>
      <c r="K33" s="31" t="s">
        <v>67</v>
      </c>
      <c r="L33" s="29" t="s">
        <v>68</v>
      </c>
      <c r="M33" s="29" t="s">
        <v>36</v>
      </c>
      <c r="N33" s="29" t="s">
        <v>37</v>
      </c>
      <c r="O33" s="29" t="s">
        <v>235</v>
      </c>
      <c r="P33" s="33" t="s">
        <v>39</v>
      </c>
      <c r="Q33" s="30" t="s">
        <v>247</v>
      </c>
      <c r="R33" s="29" t="s">
        <v>41</v>
      </c>
      <c r="S33" s="29" t="s">
        <v>42</v>
      </c>
      <c r="T33" s="29" t="s">
        <v>237</v>
      </c>
      <c r="U33" s="29" t="s">
        <v>238</v>
      </c>
      <c r="V33" s="46" t="s">
        <v>239</v>
      </c>
      <c r="W33" s="43"/>
    </row>
    <row r="34" s="3" customFormat="1" ht="54" spans="1:23">
      <c r="A34" s="27" t="s">
        <v>248</v>
      </c>
      <c r="B34" s="28" t="s">
        <v>228</v>
      </c>
      <c r="C34" s="29" t="s">
        <v>229</v>
      </c>
      <c r="D34" s="30" t="s">
        <v>230</v>
      </c>
      <c r="E34" s="33" t="s">
        <v>231</v>
      </c>
      <c r="F34" s="33" t="s">
        <v>232</v>
      </c>
      <c r="G34" s="31" t="s">
        <v>249</v>
      </c>
      <c r="H34" s="32" t="s">
        <v>32</v>
      </c>
      <c r="I34" s="29" t="s">
        <v>242</v>
      </c>
      <c r="J34" s="31">
        <v>2</v>
      </c>
      <c r="K34" s="31" t="s">
        <v>67</v>
      </c>
      <c r="L34" s="29" t="s">
        <v>68</v>
      </c>
      <c r="M34" s="29" t="s">
        <v>36</v>
      </c>
      <c r="N34" s="29" t="s">
        <v>37</v>
      </c>
      <c r="O34" s="29" t="s">
        <v>235</v>
      </c>
      <c r="P34" s="33" t="s">
        <v>39</v>
      </c>
      <c r="Q34" s="30" t="s">
        <v>250</v>
      </c>
      <c r="R34" s="29" t="s">
        <v>41</v>
      </c>
      <c r="S34" s="29" t="s">
        <v>42</v>
      </c>
      <c r="T34" s="29" t="s">
        <v>237</v>
      </c>
      <c r="U34" s="29" t="s">
        <v>238</v>
      </c>
      <c r="V34" s="46" t="s">
        <v>239</v>
      </c>
      <c r="W34" s="43"/>
    </row>
    <row r="35" s="3" customFormat="1" ht="54" spans="1:23">
      <c r="A35" s="27" t="s">
        <v>251</v>
      </c>
      <c r="B35" s="28" t="s">
        <v>228</v>
      </c>
      <c r="C35" s="29" t="s">
        <v>229</v>
      </c>
      <c r="D35" s="30" t="s">
        <v>230</v>
      </c>
      <c r="E35" s="33" t="s">
        <v>231</v>
      </c>
      <c r="F35" s="33" t="s">
        <v>232</v>
      </c>
      <c r="G35" s="31" t="s">
        <v>252</v>
      </c>
      <c r="H35" s="32" t="s">
        <v>32</v>
      </c>
      <c r="I35" s="29" t="s">
        <v>242</v>
      </c>
      <c r="J35" s="31">
        <v>1</v>
      </c>
      <c r="K35" s="31" t="s">
        <v>67</v>
      </c>
      <c r="L35" s="29" t="s">
        <v>68</v>
      </c>
      <c r="M35" s="29" t="s">
        <v>36</v>
      </c>
      <c r="N35" s="29" t="s">
        <v>37</v>
      </c>
      <c r="O35" s="29" t="s">
        <v>235</v>
      </c>
      <c r="P35" s="33" t="s">
        <v>39</v>
      </c>
      <c r="Q35" s="30" t="s">
        <v>253</v>
      </c>
      <c r="R35" s="29" t="s">
        <v>254</v>
      </c>
      <c r="S35" s="29" t="s">
        <v>42</v>
      </c>
      <c r="T35" s="29" t="s">
        <v>237</v>
      </c>
      <c r="U35" s="29" t="s">
        <v>238</v>
      </c>
      <c r="V35" s="46" t="s">
        <v>239</v>
      </c>
      <c r="W35" s="43"/>
    </row>
    <row r="36" s="3" customFormat="1" ht="54" spans="1:23">
      <c r="A36" s="27" t="s">
        <v>255</v>
      </c>
      <c r="B36" s="28" t="s">
        <v>228</v>
      </c>
      <c r="C36" s="29" t="s">
        <v>229</v>
      </c>
      <c r="D36" s="30" t="s">
        <v>230</v>
      </c>
      <c r="E36" s="33" t="s">
        <v>231</v>
      </c>
      <c r="F36" s="33" t="s">
        <v>232</v>
      </c>
      <c r="G36" s="31" t="s">
        <v>256</v>
      </c>
      <c r="H36" s="32" t="s">
        <v>32</v>
      </c>
      <c r="I36" s="29" t="s">
        <v>257</v>
      </c>
      <c r="J36" s="31">
        <v>1</v>
      </c>
      <c r="K36" s="31" t="s">
        <v>67</v>
      </c>
      <c r="L36" s="29" t="s">
        <v>68</v>
      </c>
      <c r="M36" s="29" t="s">
        <v>36</v>
      </c>
      <c r="N36" s="29" t="s">
        <v>37</v>
      </c>
      <c r="O36" s="29" t="s">
        <v>235</v>
      </c>
      <c r="P36" s="33" t="s">
        <v>39</v>
      </c>
      <c r="Q36" s="44" t="s">
        <v>258</v>
      </c>
      <c r="R36" s="29" t="s">
        <v>259</v>
      </c>
      <c r="S36" s="29" t="s">
        <v>42</v>
      </c>
      <c r="T36" s="29" t="s">
        <v>237</v>
      </c>
      <c r="U36" s="29" t="s">
        <v>238</v>
      </c>
      <c r="V36" s="46" t="s">
        <v>239</v>
      </c>
      <c r="W36" s="43"/>
    </row>
    <row r="37" s="3" customFormat="1" ht="54" spans="1:23">
      <c r="A37" s="27" t="s">
        <v>260</v>
      </c>
      <c r="B37" s="28" t="s">
        <v>228</v>
      </c>
      <c r="C37" s="29" t="s">
        <v>229</v>
      </c>
      <c r="D37" s="30" t="s">
        <v>230</v>
      </c>
      <c r="E37" s="33" t="s">
        <v>231</v>
      </c>
      <c r="F37" s="33" t="s">
        <v>232</v>
      </c>
      <c r="G37" s="31" t="s">
        <v>261</v>
      </c>
      <c r="H37" s="32" t="s">
        <v>32</v>
      </c>
      <c r="I37" s="29" t="s">
        <v>262</v>
      </c>
      <c r="J37" s="31">
        <v>1</v>
      </c>
      <c r="K37" s="31" t="s">
        <v>67</v>
      </c>
      <c r="L37" s="29" t="s">
        <v>68</v>
      </c>
      <c r="M37" s="29" t="s">
        <v>36</v>
      </c>
      <c r="N37" s="29" t="s">
        <v>37</v>
      </c>
      <c r="O37" s="29" t="s">
        <v>235</v>
      </c>
      <c r="P37" s="33" t="s">
        <v>39</v>
      </c>
      <c r="Q37" s="30" t="s">
        <v>263</v>
      </c>
      <c r="R37" s="29" t="s">
        <v>41</v>
      </c>
      <c r="S37" s="29" t="s">
        <v>42</v>
      </c>
      <c r="T37" s="29" t="s">
        <v>237</v>
      </c>
      <c r="U37" s="29" t="s">
        <v>238</v>
      </c>
      <c r="V37" s="46" t="s">
        <v>239</v>
      </c>
      <c r="W37" s="43"/>
    </row>
    <row r="38" s="3" customFormat="1" ht="54" spans="1:23">
      <c r="A38" s="27" t="s">
        <v>264</v>
      </c>
      <c r="B38" s="28" t="s">
        <v>228</v>
      </c>
      <c r="C38" s="29" t="s">
        <v>229</v>
      </c>
      <c r="D38" s="30" t="s">
        <v>230</v>
      </c>
      <c r="E38" s="33" t="s">
        <v>231</v>
      </c>
      <c r="F38" s="33" t="s">
        <v>232</v>
      </c>
      <c r="G38" s="31" t="s">
        <v>265</v>
      </c>
      <c r="H38" s="32" t="s">
        <v>32</v>
      </c>
      <c r="I38" s="29" t="s">
        <v>266</v>
      </c>
      <c r="J38" s="31">
        <v>1</v>
      </c>
      <c r="K38" s="31" t="s">
        <v>67</v>
      </c>
      <c r="L38" s="29" t="s">
        <v>68</v>
      </c>
      <c r="M38" s="29" t="s">
        <v>36</v>
      </c>
      <c r="N38" s="29" t="s">
        <v>37</v>
      </c>
      <c r="O38" s="29" t="s">
        <v>235</v>
      </c>
      <c r="P38" s="33" t="s">
        <v>39</v>
      </c>
      <c r="Q38" s="30" t="s">
        <v>267</v>
      </c>
      <c r="R38" s="29" t="s">
        <v>41</v>
      </c>
      <c r="S38" s="29" t="s">
        <v>42</v>
      </c>
      <c r="T38" s="29" t="s">
        <v>237</v>
      </c>
      <c r="U38" s="29" t="s">
        <v>238</v>
      </c>
      <c r="V38" s="46" t="s">
        <v>239</v>
      </c>
      <c r="W38" s="43"/>
    </row>
    <row r="39" s="3" customFormat="1" ht="216" spans="1:23">
      <c r="A39" s="27" t="s">
        <v>268</v>
      </c>
      <c r="B39" s="28" t="s">
        <v>269</v>
      </c>
      <c r="C39" s="29" t="s">
        <v>270</v>
      </c>
      <c r="D39" s="30" t="s">
        <v>271</v>
      </c>
      <c r="E39" s="33" t="s">
        <v>231</v>
      </c>
      <c r="F39" s="33" t="s">
        <v>232</v>
      </c>
      <c r="G39" s="31" t="s">
        <v>272</v>
      </c>
      <c r="H39" s="32" t="s">
        <v>32</v>
      </c>
      <c r="I39" s="29" t="s">
        <v>273</v>
      </c>
      <c r="J39" s="31">
        <v>1</v>
      </c>
      <c r="K39" s="31" t="s">
        <v>34</v>
      </c>
      <c r="L39" s="29" t="s">
        <v>35</v>
      </c>
      <c r="M39" s="29" t="s">
        <v>36</v>
      </c>
      <c r="N39" s="29" t="s">
        <v>37</v>
      </c>
      <c r="O39" s="29" t="s">
        <v>274</v>
      </c>
      <c r="P39" s="33" t="s">
        <v>39</v>
      </c>
      <c r="Q39" s="30" t="s">
        <v>275</v>
      </c>
      <c r="R39" s="29" t="s">
        <v>276</v>
      </c>
      <c r="S39" s="29" t="s">
        <v>42</v>
      </c>
      <c r="T39" s="29" t="s">
        <v>277</v>
      </c>
      <c r="U39" s="29" t="s">
        <v>278</v>
      </c>
      <c r="V39" s="29" t="s">
        <v>279</v>
      </c>
      <c r="W39" s="43"/>
    </row>
    <row r="40" s="3" customFormat="1" ht="216" spans="1:23">
      <c r="A40" s="27" t="s">
        <v>280</v>
      </c>
      <c r="B40" s="28" t="s">
        <v>269</v>
      </c>
      <c r="C40" s="29" t="s">
        <v>270</v>
      </c>
      <c r="D40" s="30" t="s">
        <v>271</v>
      </c>
      <c r="E40" s="33" t="s">
        <v>231</v>
      </c>
      <c r="F40" s="33" t="s">
        <v>232</v>
      </c>
      <c r="G40" s="31" t="s">
        <v>281</v>
      </c>
      <c r="H40" s="32" t="s">
        <v>32</v>
      </c>
      <c r="I40" s="29" t="s">
        <v>282</v>
      </c>
      <c r="J40" s="31">
        <v>2</v>
      </c>
      <c r="K40" s="31" t="s">
        <v>34</v>
      </c>
      <c r="L40" s="29" t="s">
        <v>35</v>
      </c>
      <c r="M40" s="29" t="s">
        <v>36</v>
      </c>
      <c r="N40" s="29" t="s">
        <v>37</v>
      </c>
      <c r="O40" s="29" t="s">
        <v>274</v>
      </c>
      <c r="P40" s="33" t="s">
        <v>39</v>
      </c>
      <c r="Q40" s="30" t="s">
        <v>283</v>
      </c>
      <c r="R40" s="29" t="s">
        <v>284</v>
      </c>
      <c r="S40" s="29" t="s">
        <v>42</v>
      </c>
      <c r="T40" s="29" t="s">
        <v>277</v>
      </c>
      <c r="U40" s="29" t="s">
        <v>278</v>
      </c>
      <c r="V40" s="29" t="s">
        <v>279</v>
      </c>
      <c r="W40" s="43"/>
    </row>
    <row r="41" s="3" customFormat="1" ht="216" spans="1:23">
      <c r="A41" s="27" t="s">
        <v>285</v>
      </c>
      <c r="B41" s="28" t="s">
        <v>269</v>
      </c>
      <c r="C41" s="29" t="s">
        <v>270</v>
      </c>
      <c r="D41" s="30" t="s">
        <v>271</v>
      </c>
      <c r="E41" s="33" t="s">
        <v>231</v>
      </c>
      <c r="F41" s="33" t="s">
        <v>232</v>
      </c>
      <c r="G41" s="31" t="s">
        <v>286</v>
      </c>
      <c r="H41" s="32" t="s">
        <v>32</v>
      </c>
      <c r="I41" s="29" t="s">
        <v>287</v>
      </c>
      <c r="J41" s="31">
        <v>1</v>
      </c>
      <c r="K41" s="31" t="s">
        <v>34</v>
      </c>
      <c r="L41" s="29" t="s">
        <v>35</v>
      </c>
      <c r="M41" s="29" t="s">
        <v>36</v>
      </c>
      <c r="N41" s="29" t="s">
        <v>37</v>
      </c>
      <c r="O41" s="29" t="s">
        <v>274</v>
      </c>
      <c r="P41" s="33" t="s">
        <v>39</v>
      </c>
      <c r="Q41" s="30" t="s">
        <v>288</v>
      </c>
      <c r="R41" s="29" t="s">
        <v>289</v>
      </c>
      <c r="S41" s="29" t="s">
        <v>42</v>
      </c>
      <c r="T41" s="29" t="s">
        <v>277</v>
      </c>
      <c r="U41" s="29" t="s">
        <v>278</v>
      </c>
      <c r="V41" s="29" t="s">
        <v>279</v>
      </c>
      <c r="W41" s="43"/>
    </row>
    <row r="42" s="3" customFormat="1" ht="216" spans="1:23">
      <c r="A42" s="27" t="s">
        <v>290</v>
      </c>
      <c r="B42" s="28" t="s">
        <v>269</v>
      </c>
      <c r="C42" s="29" t="s">
        <v>270</v>
      </c>
      <c r="D42" s="30" t="s">
        <v>271</v>
      </c>
      <c r="E42" s="33" t="s">
        <v>231</v>
      </c>
      <c r="F42" s="33" t="s">
        <v>232</v>
      </c>
      <c r="G42" s="31" t="s">
        <v>291</v>
      </c>
      <c r="H42" s="32" t="s">
        <v>32</v>
      </c>
      <c r="I42" s="29" t="s">
        <v>292</v>
      </c>
      <c r="J42" s="31">
        <v>1</v>
      </c>
      <c r="K42" s="31" t="s">
        <v>34</v>
      </c>
      <c r="L42" s="29" t="s">
        <v>35</v>
      </c>
      <c r="M42" s="29" t="s">
        <v>36</v>
      </c>
      <c r="N42" s="29" t="s">
        <v>37</v>
      </c>
      <c r="O42" s="29" t="s">
        <v>293</v>
      </c>
      <c r="P42" s="33" t="s">
        <v>39</v>
      </c>
      <c r="Q42" s="30" t="s">
        <v>294</v>
      </c>
      <c r="R42" s="29" t="s">
        <v>276</v>
      </c>
      <c r="S42" s="29" t="s">
        <v>42</v>
      </c>
      <c r="T42" s="29" t="s">
        <v>277</v>
      </c>
      <c r="U42" s="29" t="s">
        <v>278</v>
      </c>
      <c r="V42" s="29" t="s">
        <v>279</v>
      </c>
      <c r="W42" s="43"/>
    </row>
    <row r="43" s="3" customFormat="1" ht="216" spans="1:23">
      <c r="A43" s="27" t="s">
        <v>295</v>
      </c>
      <c r="B43" s="28" t="s">
        <v>269</v>
      </c>
      <c r="C43" s="29" t="s">
        <v>270</v>
      </c>
      <c r="D43" s="30" t="s">
        <v>271</v>
      </c>
      <c r="E43" s="33" t="s">
        <v>231</v>
      </c>
      <c r="F43" s="33" t="s">
        <v>232</v>
      </c>
      <c r="G43" s="31" t="s">
        <v>296</v>
      </c>
      <c r="H43" s="32" t="s">
        <v>32</v>
      </c>
      <c r="I43" s="29" t="s">
        <v>297</v>
      </c>
      <c r="J43" s="31">
        <v>1</v>
      </c>
      <c r="K43" s="31" t="s">
        <v>34</v>
      </c>
      <c r="L43" s="29" t="s">
        <v>35</v>
      </c>
      <c r="M43" s="29" t="s">
        <v>36</v>
      </c>
      <c r="N43" s="29" t="s">
        <v>37</v>
      </c>
      <c r="O43" s="29" t="s">
        <v>293</v>
      </c>
      <c r="P43" s="33" t="s">
        <v>39</v>
      </c>
      <c r="Q43" s="30" t="s">
        <v>298</v>
      </c>
      <c r="R43" s="29" t="s">
        <v>284</v>
      </c>
      <c r="S43" s="29" t="s">
        <v>42</v>
      </c>
      <c r="T43" s="29" t="s">
        <v>277</v>
      </c>
      <c r="U43" s="29" t="s">
        <v>278</v>
      </c>
      <c r="V43" s="29" t="s">
        <v>279</v>
      </c>
      <c r="W43" s="43"/>
    </row>
    <row r="44" s="3" customFormat="1" ht="202.5" spans="1:23">
      <c r="A44" s="27" t="s">
        <v>299</v>
      </c>
      <c r="B44" s="28" t="s">
        <v>300</v>
      </c>
      <c r="C44" s="29" t="s">
        <v>270</v>
      </c>
      <c r="D44" s="30" t="s">
        <v>301</v>
      </c>
      <c r="E44" s="33" t="s">
        <v>231</v>
      </c>
      <c r="F44" s="33" t="s">
        <v>232</v>
      </c>
      <c r="G44" s="31" t="s">
        <v>302</v>
      </c>
      <c r="H44" s="32" t="s">
        <v>32</v>
      </c>
      <c r="I44" s="29" t="s">
        <v>303</v>
      </c>
      <c r="J44" s="31">
        <v>1</v>
      </c>
      <c r="K44" s="31" t="s">
        <v>34</v>
      </c>
      <c r="L44" s="29" t="s">
        <v>35</v>
      </c>
      <c r="M44" s="29" t="s">
        <v>36</v>
      </c>
      <c r="N44" s="29" t="s">
        <v>37</v>
      </c>
      <c r="O44" s="29" t="s">
        <v>304</v>
      </c>
      <c r="P44" s="33" t="s">
        <v>39</v>
      </c>
      <c r="Q44" s="30" t="s">
        <v>305</v>
      </c>
      <c r="R44" s="29" t="s">
        <v>306</v>
      </c>
      <c r="S44" s="29" t="s">
        <v>42</v>
      </c>
      <c r="T44" s="29" t="s">
        <v>307</v>
      </c>
      <c r="U44" s="29" t="s">
        <v>308</v>
      </c>
      <c r="V44" s="42" t="s">
        <v>309</v>
      </c>
      <c r="W44" s="43"/>
    </row>
    <row r="45" s="3" customFormat="1" ht="229.5" spans="1:23">
      <c r="A45" s="27" t="s">
        <v>310</v>
      </c>
      <c r="B45" s="28" t="s">
        <v>311</v>
      </c>
      <c r="C45" s="29" t="s">
        <v>270</v>
      </c>
      <c r="D45" s="30" t="s">
        <v>312</v>
      </c>
      <c r="E45" s="33" t="s">
        <v>231</v>
      </c>
      <c r="F45" s="33" t="s">
        <v>232</v>
      </c>
      <c r="G45" s="31" t="s">
        <v>272</v>
      </c>
      <c r="H45" s="32" t="s">
        <v>32</v>
      </c>
      <c r="I45" s="29" t="s">
        <v>273</v>
      </c>
      <c r="J45" s="31">
        <v>1</v>
      </c>
      <c r="K45" s="31" t="s">
        <v>34</v>
      </c>
      <c r="L45" s="29" t="s">
        <v>35</v>
      </c>
      <c r="M45" s="29" t="s">
        <v>36</v>
      </c>
      <c r="N45" s="29" t="s">
        <v>37</v>
      </c>
      <c r="O45" s="29" t="s">
        <v>313</v>
      </c>
      <c r="P45" s="33" t="s">
        <v>39</v>
      </c>
      <c r="Q45" s="30" t="s">
        <v>314</v>
      </c>
      <c r="R45" s="29" t="s">
        <v>276</v>
      </c>
      <c r="S45" s="29" t="s">
        <v>42</v>
      </c>
      <c r="T45" s="29" t="s">
        <v>315</v>
      </c>
      <c r="U45" s="127" t="s">
        <v>316</v>
      </c>
      <c r="V45" s="47" t="s">
        <v>317</v>
      </c>
      <c r="W45" s="43"/>
    </row>
    <row r="46" s="3" customFormat="1" ht="229.5" spans="1:23">
      <c r="A46" s="27" t="s">
        <v>318</v>
      </c>
      <c r="B46" s="28" t="s">
        <v>311</v>
      </c>
      <c r="C46" s="29" t="s">
        <v>270</v>
      </c>
      <c r="D46" s="30" t="s">
        <v>312</v>
      </c>
      <c r="E46" s="33" t="s">
        <v>231</v>
      </c>
      <c r="F46" s="33" t="s">
        <v>232</v>
      </c>
      <c r="G46" s="31" t="s">
        <v>281</v>
      </c>
      <c r="H46" s="32" t="s">
        <v>32</v>
      </c>
      <c r="I46" s="29" t="s">
        <v>282</v>
      </c>
      <c r="J46" s="31">
        <v>3</v>
      </c>
      <c r="K46" s="31" t="s">
        <v>34</v>
      </c>
      <c r="L46" s="29" t="s">
        <v>35</v>
      </c>
      <c r="M46" s="29" t="s">
        <v>36</v>
      </c>
      <c r="N46" s="29" t="s">
        <v>37</v>
      </c>
      <c r="O46" s="29" t="s">
        <v>313</v>
      </c>
      <c r="P46" s="33" t="s">
        <v>39</v>
      </c>
      <c r="Q46" s="30" t="s">
        <v>319</v>
      </c>
      <c r="R46" s="29" t="s">
        <v>284</v>
      </c>
      <c r="S46" s="29" t="s">
        <v>42</v>
      </c>
      <c r="T46" s="29" t="s">
        <v>315</v>
      </c>
      <c r="U46" s="127" t="s">
        <v>316</v>
      </c>
      <c r="V46" s="47" t="s">
        <v>317</v>
      </c>
      <c r="W46" s="43"/>
    </row>
    <row r="47" s="3" customFormat="1" ht="229.5" spans="1:23">
      <c r="A47" s="27" t="s">
        <v>320</v>
      </c>
      <c r="B47" s="28" t="s">
        <v>311</v>
      </c>
      <c r="C47" s="29" t="s">
        <v>270</v>
      </c>
      <c r="D47" s="30" t="s">
        <v>312</v>
      </c>
      <c r="E47" s="33" t="s">
        <v>231</v>
      </c>
      <c r="F47" s="33" t="s">
        <v>232</v>
      </c>
      <c r="G47" s="31" t="s">
        <v>286</v>
      </c>
      <c r="H47" s="32" t="s">
        <v>32</v>
      </c>
      <c r="I47" s="29" t="s">
        <v>287</v>
      </c>
      <c r="J47" s="31">
        <v>2</v>
      </c>
      <c r="K47" s="31" t="s">
        <v>34</v>
      </c>
      <c r="L47" s="29" t="s">
        <v>35</v>
      </c>
      <c r="M47" s="29" t="s">
        <v>36</v>
      </c>
      <c r="N47" s="29" t="s">
        <v>37</v>
      </c>
      <c r="O47" s="29" t="s">
        <v>313</v>
      </c>
      <c r="P47" s="33" t="s">
        <v>39</v>
      </c>
      <c r="Q47" s="30" t="s">
        <v>321</v>
      </c>
      <c r="R47" s="29" t="s">
        <v>289</v>
      </c>
      <c r="S47" s="29" t="s">
        <v>42</v>
      </c>
      <c r="T47" s="29" t="s">
        <v>315</v>
      </c>
      <c r="U47" s="127" t="s">
        <v>316</v>
      </c>
      <c r="V47" s="47" t="s">
        <v>317</v>
      </c>
      <c r="W47" s="43"/>
    </row>
    <row r="48" s="3" customFormat="1" ht="229.5" spans="1:23">
      <c r="A48" s="27" t="s">
        <v>322</v>
      </c>
      <c r="B48" s="28" t="s">
        <v>311</v>
      </c>
      <c r="C48" s="29" t="s">
        <v>270</v>
      </c>
      <c r="D48" s="30" t="s">
        <v>312</v>
      </c>
      <c r="E48" s="33" t="s">
        <v>231</v>
      </c>
      <c r="F48" s="33" t="s">
        <v>232</v>
      </c>
      <c r="G48" s="31" t="s">
        <v>323</v>
      </c>
      <c r="H48" s="32" t="s">
        <v>32</v>
      </c>
      <c r="I48" s="29" t="s">
        <v>324</v>
      </c>
      <c r="J48" s="31">
        <v>1</v>
      </c>
      <c r="K48" s="31" t="s">
        <v>34</v>
      </c>
      <c r="L48" s="29" t="s">
        <v>35</v>
      </c>
      <c r="M48" s="29" t="s">
        <v>36</v>
      </c>
      <c r="N48" s="29" t="s">
        <v>37</v>
      </c>
      <c r="O48" s="29" t="s">
        <v>313</v>
      </c>
      <c r="P48" s="33" t="s">
        <v>39</v>
      </c>
      <c r="Q48" s="30" t="s">
        <v>325</v>
      </c>
      <c r="R48" s="29" t="s">
        <v>326</v>
      </c>
      <c r="S48" s="29" t="s">
        <v>42</v>
      </c>
      <c r="T48" s="29" t="s">
        <v>315</v>
      </c>
      <c r="U48" s="127" t="s">
        <v>316</v>
      </c>
      <c r="V48" s="47" t="s">
        <v>317</v>
      </c>
      <c r="W48" s="43"/>
    </row>
    <row r="49" s="3" customFormat="1" ht="135" spans="1:23">
      <c r="A49" s="27" t="s">
        <v>327</v>
      </c>
      <c r="B49" s="28" t="s">
        <v>328</v>
      </c>
      <c r="C49" s="29" t="s">
        <v>311</v>
      </c>
      <c r="D49" s="30" t="s">
        <v>329</v>
      </c>
      <c r="E49" s="33" t="s">
        <v>231</v>
      </c>
      <c r="F49" s="33" t="s">
        <v>232</v>
      </c>
      <c r="G49" s="31" t="s">
        <v>291</v>
      </c>
      <c r="H49" s="32" t="s">
        <v>32</v>
      </c>
      <c r="I49" s="38" t="s">
        <v>292</v>
      </c>
      <c r="J49" s="31">
        <v>2</v>
      </c>
      <c r="K49" s="31" t="s">
        <v>34</v>
      </c>
      <c r="L49" s="29" t="s">
        <v>35</v>
      </c>
      <c r="M49" s="29" t="s">
        <v>36</v>
      </c>
      <c r="N49" s="29" t="s">
        <v>37</v>
      </c>
      <c r="O49" s="29" t="s">
        <v>330</v>
      </c>
      <c r="P49" s="33" t="s">
        <v>39</v>
      </c>
      <c r="Q49" s="30" t="s">
        <v>331</v>
      </c>
      <c r="R49" s="29" t="s">
        <v>332</v>
      </c>
      <c r="S49" s="29" t="s">
        <v>42</v>
      </c>
      <c r="T49" s="29" t="s">
        <v>333</v>
      </c>
      <c r="U49" s="127" t="s">
        <v>334</v>
      </c>
      <c r="V49" s="47" t="s">
        <v>335</v>
      </c>
      <c r="W49" s="43"/>
    </row>
    <row r="50" s="3" customFormat="1" ht="121.5" spans="1:23">
      <c r="A50" s="27" t="s">
        <v>336</v>
      </c>
      <c r="B50" s="28" t="s">
        <v>328</v>
      </c>
      <c r="C50" s="29" t="s">
        <v>311</v>
      </c>
      <c r="D50" s="30" t="s">
        <v>329</v>
      </c>
      <c r="E50" s="33" t="s">
        <v>231</v>
      </c>
      <c r="F50" s="33" t="s">
        <v>232</v>
      </c>
      <c r="G50" s="31" t="s">
        <v>296</v>
      </c>
      <c r="H50" s="32" t="s">
        <v>32</v>
      </c>
      <c r="I50" s="38" t="s">
        <v>297</v>
      </c>
      <c r="J50" s="31">
        <v>3</v>
      </c>
      <c r="K50" s="31" t="s">
        <v>34</v>
      </c>
      <c r="L50" s="29" t="s">
        <v>35</v>
      </c>
      <c r="M50" s="29" t="s">
        <v>36</v>
      </c>
      <c r="N50" s="29" t="s">
        <v>37</v>
      </c>
      <c r="O50" s="29" t="s">
        <v>330</v>
      </c>
      <c r="P50" s="33" t="s">
        <v>39</v>
      </c>
      <c r="Q50" s="30" t="s">
        <v>319</v>
      </c>
      <c r="R50" s="29" t="s">
        <v>337</v>
      </c>
      <c r="S50" s="29" t="s">
        <v>42</v>
      </c>
      <c r="T50" s="29" t="s">
        <v>333</v>
      </c>
      <c r="U50" s="127" t="s">
        <v>334</v>
      </c>
      <c r="V50" s="47" t="s">
        <v>335</v>
      </c>
      <c r="W50" s="43"/>
    </row>
    <row r="51" s="3" customFormat="1" ht="108" spans="1:23">
      <c r="A51" s="27" t="s">
        <v>338</v>
      </c>
      <c r="B51" s="28" t="s">
        <v>328</v>
      </c>
      <c r="C51" s="29" t="s">
        <v>311</v>
      </c>
      <c r="D51" s="30" t="s">
        <v>329</v>
      </c>
      <c r="E51" s="33" t="s">
        <v>231</v>
      </c>
      <c r="F51" s="33" t="s">
        <v>232</v>
      </c>
      <c r="G51" s="31" t="s">
        <v>339</v>
      </c>
      <c r="H51" s="32" t="s">
        <v>32</v>
      </c>
      <c r="I51" s="38" t="s">
        <v>340</v>
      </c>
      <c r="J51" s="31">
        <v>3</v>
      </c>
      <c r="K51" s="31" t="s">
        <v>34</v>
      </c>
      <c r="L51" s="29" t="s">
        <v>35</v>
      </c>
      <c r="M51" s="29" t="s">
        <v>36</v>
      </c>
      <c r="N51" s="29" t="s">
        <v>37</v>
      </c>
      <c r="O51" s="29" t="s">
        <v>330</v>
      </c>
      <c r="P51" s="33" t="s">
        <v>39</v>
      </c>
      <c r="Q51" s="30" t="s">
        <v>341</v>
      </c>
      <c r="R51" s="29" t="s">
        <v>342</v>
      </c>
      <c r="S51" s="29" t="s">
        <v>42</v>
      </c>
      <c r="T51" s="29" t="s">
        <v>333</v>
      </c>
      <c r="U51" s="127" t="s">
        <v>334</v>
      </c>
      <c r="V51" s="47" t="s">
        <v>335</v>
      </c>
      <c r="W51" s="43"/>
    </row>
    <row r="52" s="3" customFormat="1" ht="148.5" spans="1:23">
      <c r="A52" s="27" t="s">
        <v>343</v>
      </c>
      <c r="B52" s="28" t="s">
        <v>328</v>
      </c>
      <c r="C52" s="29" t="s">
        <v>311</v>
      </c>
      <c r="D52" s="30" t="s">
        <v>329</v>
      </c>
      <c r="E52" s="33" t="s">
        <v>231</v>
      </c>
      <c r="F52" s="33" t="s">
        <v>232</v>
      </c>
      <c r="G52" s="31" t="s">
        <v>344</v>
      </c>
      <c r="H52" s="32" t="s">
        <v>32</v>
      </c>
      <c r="I52" s="38" t="s">
        <v>345</v>
      </c>
      <c r="J52" s="31">
        <v>1</v>
      </c>
      <c r="K52" s="31" t="s">
        <v>34</v>
      </c>
      <c r="L52" s="29" t="s">
        <v>35</v>
      </c>
      <c r="M52" s="29" t="s">
        <v>36</v>
      </c>
      <c r="N52" s="29" t="s">
        <v>37</v>
      </c>
      <c r="O52" s="29" t="s">
        <v>330</v>
      </c>
      <c r="P52" s="33" t="s">
        <v>39</v>
      </c>
      <c r="Q52" s="30" t="s">
        <v>346</v>
      </c>
      <c r="R52" s="29" t="s">
        <v>347</v>
      </c>
      <c r="S52" s="29" t="s">
        <v>42</v>
      </c>
      <c r="T52" s="29" t="s">
        <v>333</v>
      </c>
      <c r="U52" s="127" t="s">
        <v>334</v>
      </c>
      <c r="V52" s="47" t="s">
        <v>335</v>
      </c>
      <c r="W52" s="43"/>
    </row>
    <row r="53" s="3" customFormat="1" ht="108" spans="1:23">
      <c r="A53" s="27" t="s">
        <v>348</v>
      </c>
      <c r="B53" s="28" t="s">
        <v>328</v>
      </c>
      <c r="C53" s="29" t="s">
        <v>311</v>
      </c>
      <c r="D53" s="30" t="s">
        <v>329</v>
      </c>
      <c r="E53" s="33" t="s">
        <v>231</v>
      </c>
      <c r="F53" s="33" t="s">
        <v>232</v>
      </c>
      <c r="G53" s="31" t="s">
        <v>349</v>
      </c>
      <c r="H53" s="32" t="s">
        <v>32</v>
      </c>
      <c r="I53" s="38" t="s">
        <v>350</v>
      </c>
      <c r="J53" s="31">
        <v>1</v>
      </c>
      <c r="K53" s="31" t="s">
        <v>34</v>
      </c>
      <c r="L53" s="29" t="s">
        <v>35</v>
      </c>
      <c r="M53" s="29" t="s">
        <v>36</v>
      </c>
      <c r="N53" s="29" t="s">
        <v>37</v>
      </c>
      <c r="O53" s="29" t="s">
        <v>330</v>
      </c>
      <c r="P53" s="33" t="s">
        <v>39</v>
      </c>
      <c r="Q53" s="30" t="s">
        <v>351</v>
      </c>
      <c r="R53" s="29" t="s">
        <v>352</v>
      </c>
      <c r="S53" s="29" t="s">
        <v>42</v>
      </c>
      <c r="T53" s="29" t="s">
        <v>333</v>
      </c>
      <c r="U53" s="127" t="s">
        <v>334</v>
      </c>
      <c r="V53" s="47" t="s">
        <v>335</v>
      </c>
      <c r="W53" s="43"/>
    </row>
    <row r="54" s="3" customFormat="1" ht="148.5" spans="1:23">
      <c r="A54" s="27" t="s">
        <v>353</v>
      </c>
      <c r="B54" s="28" t="s">
        <v>328</v>
      </c>
      <c r="C54" s="29" t="s">
        <v>311</v>
      </c>
      <c r="D54" s="30" t="s">
        <v>329</v>
      </c>
      <c r="E54" s="33" t="s">
        <v>231</v>
      </c>
      <c r="F54" s="33" t="s">
        <v>232</v>
      </c>
      <c r="G54" s="31" t="s">
        <v>354</v>
      </c>
      <c r="H54" s="32" t="s">
        <v>32</v>
      </c>
      <c r="I54" s="38" t="s">
        <v>355</v>
      </c>
      <c r="J54" s="31">
        <v>1</v>
      </c>
      <c r="K54" s="31" t="s">
        <v>34</v>
      </c>
      <c r="L54" s="29" t="s">
        <v>35</v>
      </c>
      <c r="M54" s="29" t="s">
        <v>36</v>
      </c>
      <c r="N54" s="29" t="s">
        <v>37</v>
      </c>
      <c r="O54" s="29" t="s">
        <v>330</v>
      </c>
      <c r="P54" s="33" t="s">
        <v>39</v>
      </c>
      <c r="Q54" s="30" t="s">
        <v>356</v>
      </c>
      <c r="R54" s="29" t="s">
        <v>357</v>
      </c>
      <c r="S54" s="29" t="s">
        <v>42</v>
      </c>
      <c r="T54" s="29" t="s">
        <v>333</v>
      </c>
      <c r="U54" s="127" t="s">
        <v>334</v>
      </c>
      <c r="V54" s="47" t="s">
        <v>335</v>
      </c>
      <c r="W54" s="43"/>
    </row>
    <row r="55" s="3" customFormat="1" ht="162" spans="1:23">
      <c r="A55" s="27" t="s">
        <v>358</v>
      </c>
      <c r="B55" s="28" t="s">
        <v>328</v>
      </c>
      <c r="C55" s="29" t="s">
        <v>311</v>
      </c>
      <c r="D55" s="30" t="s">
        <v>329</v>
      </c>
      <c r="E55" s="33" t="s">
        <v>231</v>
      </c>
      <c r="F55" s="33" t="s">
        <v>232</v>
      </c>
      <c r="G55" s="31" t="s">
        <v>359</v>
      </c>
      <c r="H55" s="32" t="s">
        <v>32</v>
      </c>
      <c r="I55" s="38" t="s">
        <v>360</v>
      </c>
      <c r="J55" s="31">
        <v>1</v>
      </c>
      <c r="K55" s="31" t="s">
        <v>34</v>
      </c>
      <c r="L55" s="29" t="s">
        <v>35</v>
      </c>
      <c r="M55" s="29" t="s">
        <v>36</v>
      </c>
      <c r="N55" s="29" t="s">
        <v>37</v>
      </c>
      <c r="O55" s="29" t="s">
        <v>330</v>
      </c>
      <c r="P55" s="33" t="s">
        <v>39</v>
      </c>
      <c r="Q55" s="30" t="s">
        <v>361</v>
      </c>
      <c r="R55" s="29" t="s">
        <v>362</v>
      </c>
      <c r="S55" s="29" t="s">
        <v>42</v>
      </c>
      <c r="T55" s="29" t="s">
        <v>333</v>
      </c>
      <c r="U55" s="127" t="s">
        <v>334</v>
      </c>
      <c r="V55" s="47" t="s">
        <v>335</v>
      </c>
      <c r="W55" s="43"/>
    </row>
    <row r="56" s="3" customFormat="1" ht="148.5" spans="1:23">
      <c r="A56" s="27" t="s">
        <v>363</v>
      </c>
      <c r="B56" s="28" t="s">
        <v>328</v>
      </c>
      <c r="C56" s="29" t="s">
        <v>311</v>
      </c>
      <c r="D56" s="30" t="s">
        <v>329</v>
      </c>
      <c r="E56" s="33" t="s">
        <v>231</v>
      </c>
      <c r="F56" s="33" t="s">
        <v>232</v>
      </c>
      <c r="G56" s="31" t="s">
        <v>364</v>
      </c>
      <c r="H56" s="32" t="s">
        <v>32</v>
      </c>
      <c r="I56" s="38" t="s">
        <v>365</v>
      </c>
      <c r="J56" s="31">
        <v>1</v>
      </c>
      <c r="K56" s="31" t="s">
        <v>34</v>
      </c>
      <c r="L56" s="29" t="s">
        <v>35</v>
      </c>
      <c r="M56" s="29" t="s">
        <v>36</v>
      </c>
      <c r="N56" s="29" t="s">
        <v>37</v>
      </c>
      <c r="O56" s="29" t="s">
        <v>330</v>
      </c>
      <c r="P56" s="33" t="s">
        <v>39</v>
      </c>
      <c r="Q56" s="30" t="s">
        <v>366</v>
      </c>
      <c r="R56" s="29" t="s">
        <v>367</v>
      </c>
      <c r="S56" s="29" t="s">
        <v>42</v>
      </c>
      <c r="T56" s="29" t="s">
        <v>333</v>
      </c>
      <c r="U56" s="127" t="s">
        <v>334</v>
      </c>
      <c r="V56" s="47" t="s">
        <v>335</v>
      </c>
      <c r="W56" s="43"/>
    </row>
    <row r="57" s="3" customFormat="1" ht="108" spans="1:23">
      <c r="A57" s="27" t="s">
        <v>368</v>
      </c>
      <c r="B57" s="28" t="s">
        <v>328</v>
      </c>
      <c r="C57" s="29" t="s">
        <v>311</v>
      </c>
      <c r="D57" s="30" t="s">
        <v>329</v>
      </c>
      <c r="E57" s="33" t="s">
        <v>231</v>
      </c>
      <c r="F57" s="33" t="s">
        <v>232</v>
      </c>
      <c r="G57" s="31" t="s">
        <v>369</v>
      </c>
      <c r="H57" s="32" t="s">
        <v>32</v>
      </c>
      <c r="I57" s="38" t="s">
        <v>370</v>
      </c>
      <c r="J57" s="31">
        <v>1</v>
      </c>
      <c r="K57" s="31" t="s">
        <v>34</v>
      </c>
      <c r="L57" s="29" t="s">
        <v>35</v>
      </c>
      <c r="M57" s="29" t="s">
        <v>36</v>
      </c>
      <c r="N57" s="29" t="s">
        <v>37</v>
      </c>
      <c r="O57" s="29" t="s">
        <v>330</v>
      </c>
      <c r="P57" s="33" t="s">
        <v>39</v>
      </c>
      <c r="Q57" s="30" t="s">
        <v>371</v>
      </c>
      <c r="R57" s="29" t="s">
        <v>372</v>
      </c>
      <c r="S57" s="29" t="s">
        <v>42</v>
      </c>
      <c r="T57" s="29" t="s">
        <v>333</v>
      </c>
      <c r="U57" s="127" t="s">
        <v>334</v>
      </c>
      <c r="V57" s="47" t="s">
        <v>335</v>
      </c>
      <c r="W57" s="43"/>
    </row>
    <row r="58" s="3" customFormat="1" ht="67.5" spans="1:23">
      <c r="A58" s="27" t="s">
        <v>373</v>
      </c>
      <c r="B58" s="28" t="s">
        <v>374</v>
      </c>
      <c r="C58" s="29" t="s">
        <v>270</v>
      </c>
      <c r="D58" s="30" t="s">
        <v>375</v>
      </c>
      <c r="E58" s="33" t="s">
        <v>231</v>
      </c>
      <c r="F58" s="33" t="s">
        <v>232</v>
      </c>
      <c r="G58" s="31" t="s">
        <v>376</v>
      </c>
      <c r="H58" s="32" t="s">
        <v>32</v>
      </c>
      <c r="I58" s="29" t="s">
        <v>377</v>
      </c>
      <c r="J58" s="31">
        <v>1</v>
      </c>
      <c r="K58" s="31" t="s">
        <v>67</v>
      </c>
      <c r="L58" s="29" t="s">
        <v>68</v>
      </c>
      <c r="M58" s="29" t="s">
        <v>36</v>
      </c>
      <c r="N58" s="29" t="s">
        <v>69</v>
      </c>
      <c r="O58" s="29" t="s">
        <v>378</v>
      </c>
      <c r="P58" s="33" t="s">
        <v>39</v>
      </c>
      <c r="Q58" s="30" t="s">
        <v>379</v>
      </c>
      <c r="R58" s="29" t="s">
        <v>380</v>
      </c>
      <c r="S58" s="29" t="s">
        <v>42</v>
      </c>
      <c r="T58" s="29" t="s">
        <v>381</v>
      </c>
      <c r="U58" s="29">
        <v>15285832996</v>
      </c>
      <c r="V58" s="42" t="s">
        <v>382</v>
      </c>
      <c r="W58" s="43"/>
    </row>
    <row r="59" s="5" customFormat="1" ht="162" spans="1:23">
      <c r="A59" s="27" t="s">
        <v>383</v>
      </c>
      <c r="B59" s="34" t="s">
        <v>384</v>
      </c>
      <c r="C59" s="34" t="s">
        <v>385</v>
      </c>
      <c r="D59" s="35" t="s">
        <v>386</v>
      </c>
      <c r="E59" s="36" t="s">
        <v>141</v>
      </c>
      <c r="F59" s="36" t="s">
        <v>142</v>
      </c>
      <c r="G59" s="34" t="s">
        <v>387</v>
      </c>
      <c r="H59" s="37" t="s">
        <v>32</v>
      </c>
      <c r="I59" s="34" t="s">
        <v>388</v>
      </c>
      <c r="J59" s="34">
        <v>2</v>
      </c>
      <c r="K59" s="34" t="s">
        <v>34</v>
      </c>
      <c r="L59" s="37" t="s">
        <v>35</v>
      </c>
      <c r="M59" s="34" t="s">
        <v>36</v>
      </c>
      <c r="N59" s="39" t="s">
        <v>389</v>
      </c>
      <c r="O59" s="34" t="s">
        <v>390</v>
      </c>
      <c r="P59" s="39" t="s">
        <v>170</v>
      </c>
      <c r="Q59" s="48" t="s">
        <v>391</v>
      </c>
      <c r="R59" s="34" t="s">
        <v>392</v>
      </c>
      <c r="S59" s="35" t="s">
        <v>393</v>
      </c>
      <c r="T59" s="34" t="s">
        <v>394</v>
      </c>
      <c r="U59" s="128" t="s">
        <v>395</v>
      </c>
      <c r="V59" s="49" t="s">
        <v>396</v>
      </c>
      <c r="W59" s="34"/>
    </row>
    <row r="60" s="6" customFormat="1" ht="162" spans="1:23">
      <c r="A60" s="27" t="s">
        <v>397</v>
      </c>
      <c r="B60" s="34" t="s">
        <v>384</v>
      </c>
      <c r="C60" s="34" t="s">
        <v>385</v>
      </c>
      <c r="D60" s="35" t="s">
        <v>386</v>
      </c>
      <c r="E60" s="36" t="s">
        <v>141</v>
      </c>
      <c r="F60" s="36" t="s">
        <v>142</v>
      </c>
      <c r="G60" s="34" t="s">
        <v>398</v>
      </c>
      <c r="H60" s="37" t="s">
        <v>32</v>
      </c>
      <c r="I60" s="34" t="s">
        <v>399</v>
      </c>
      <c r="J60" s="34">
        <v>1</v>
      </c>
      <c r="K60" s="34" t="s">
        <v>34</v>
      </c>
      <c r="L60" s="37" t="s">
        <v>35</v>
      </c>
      <c r="M60" s="34" t="s">
        <v>36</v>
      </c>
      <c r="N60" s="39" t="s">
        <v>389</v>
      </c>
      <c r="O60" s="34" t="s">
        <v>390</v>
      </c>
      <c r="P60" s="39" t="s">
        <v>170</v>
      </c>
      <c r="Q60" s="48" t="s">
        <v>400</v>
      </c>
      <c r="R60" s="34" t="s">
        <v>392</v>
      </c>
      <c r="S60" s="35" t="s">
        <v>401</v>
      </c>
      <c r="T60" s="34" t="s">
        <v>394</v>
      </c>
      <c r="U60" s="128" t="s">
        <v>395</v>
      </c>
      <c r="V60" s="49" t="s">
        <v>396</v>
      </c>
      <c r="W60" s="34"/>
    </row>
    <row r="61" s="6" customFormat="1" ht="94.5" spans="1:23">
      <c r="A61" s="27" t="s">
        <v>402</v>
      </c>
      <c r="B61" s="34" t="s">
        <v>384</v>
      </c>
      <c r="C61" s="34" t="s">
        <v>385</v>
      </c>
      <c r="D61" s="35" t="s">
        <v>386</v>
      </c>
      <c r="E61" s="36" t="s">
        <v>141</v>
      </c>
      <c r="F61" s="36" t="s">
        <v>142</v>
      </c>
      <c r="G61" s="34" t="s">
        <v>403</v>
      </c>
      <c r="H61" s="37" t="s">
        <v>32</v>
      </c>
      <c r="I61" s="34" t="s">
        <v>404</v>
      </c>
      <c r="J61" s="34">
        <v>1</v>
      </c>
      <c r="K61" s="34" t="s">
        <v>34</v>
      </c>
      <c r="L61" s="37" t="s">
        <v>35</v>
      </c>
      <c r="M61" s="34" t="s">
        <v>36</v>
      </c>
      <c r="N61" s="39" t="s">
        <v>389</v>
      </c>
      <c r="O61" s="34" t="s">
        <v>390</v>
      </c>
      <c r="P61" s="39" t="s">
        <v>162</v>
      </c>
      <c r="Q61" s="48" t="s">
        <v>405</v>
      </c>
      <c r="R61" s="34" t="s">
        <v>392</v>
      </c>
      <c r="S61" s="35"/>
      <c r="T61" s="34" t="s">
        <v>394</v>
      </c>
      <c r="U61" s="128" t="s">
        <v>395</v>
      </c>
      <c r="V61" s="49" t="s">
        <v>396</v>
      </c>
      <c r="W61" s="34"/>
    </row>
    <row r="62" s="6" customFormat="1" ht="162" spans="1:23">
      <c r="A62" s="27" t="s">
        <v>406</v>
      </c>
      <c r="B62" s="34" t="s">
        <v>384</v>
      </c>
      <c r="C62" s="34" t="s">
        <v>385</v>
      </c>
      <c r="D62" s="35" t="s">
        <v>386</v>
      </c>
      <c r="E62" s="36" t="s">
        <v>141</v>
      </c>
      <c r="F62" s="36" t="s">
        <v>142</v>
      </c>
      <c r="G62" s="34" t="s">
        <v>407</v>
      </c>
      <c r="H62" s="37" t="s">
        <v>32</v>
      </c>
      <c r="I62" s="34" t="s">
        <v>408</v>
      </c>
      <c r="J62" s="34">
        <v>2</v>
      </c>
      <c r="K62" s="34" t="s">
        <v>34</v>
      </c>
      <c r="L62" s="37" t="s">
        <v>35</v>
      </c>
      <c r="M62" s="34" t="s">
        <v>36</v>
      </c>
      <c r="N62" s="39" t="s">
        <v>389</v>
      </c>
      <c r="O62" s="34" t="s">
        <v>390</v>
      </c>
      <c r="P62" s="39" t="s">
        <v>170</v>
      </c>
      <c r="Q62" s="48" t="s">
        <v>409</v>
      </c>
      <c r="R62" s="34" t="s">
        <v>392</v>
      </c>
      <c r="S62" s="35" t="s">
        <v>393</v>
      </c>
      <c r="T62" s="34" t="s">
        <v>394</v>
      </c>
      <c r="U62" s="128" t="s">
        <v>395</v>
      </c>
      <c r="V62" s="49" t="s">
        <v>396</v>
      </c>
      <c r="W62" s="34"/>
    </row>
    <row r="63" s="6" customFormat="1" ht="162" spans="1:23">
      <c r="A63" s="27" t="s">
        <v>410</v>
      </c>
      <c r="B63" s="34" t="s">
        <v>384</v>
      </c>
      <c r="C63" s="34" t="s">
        <v>385</v>
      </c>
      <c r="D63" s="35" t="s">
        <v>386</v>
      </c>
      <c r="E63" s="36" t="s">
        <v>141</v>
      </c>
      <c r="F63" s="36" t="s">
        <v>142</v>
      </c>
      <c r="G63" s="34" t="s">
        <v>411</v>
      </c>
      <c r="H63" s="37" t="s">
        <v>32</v>
      </c>
      <c r="I63" s="34" t="s">
        <v>412</v>
      </c>
      <c r="J63" s="34">
        <v>1</v>
      </c>
      <c r="K63" s="34" t="s">
        <v>34</v>
      </c>
      <c r="L63" s="37" t="s">
        <v>35</v>
      </c>
      <c r="M63" s="34" t="s">
        <v>36</v>
      </c>
      <c r="N63" s="39" t="s">
        <v>389</v>
      </c>
      <c r="O63" s="34" t="s">
        <v>390</v>
      </c>
      <c r="P63" s="39" t="s">
        <v>170</v>
      </c>
      <c r="Q63" s="48" t="s">
        <v>413</v>
      </c>
      <c r="R63" s="34" t="s">
        <v>392</v>
      </c>
      <c r="S63" s="35" t="s">
        <v>414</v>
      </c>
      <c r="T63" s="34" t="s">
        <v>394</v>
      </c>
      <c r="U63" s="128" t="s">
        <v>395</v>
      </c>
      <c r="V63" s="49" t="s">
        <v>396</v>
      </c>
      <c r="W63" s="34"/>
    </row>
    <row r="64" s="6" customFormat="1" ht="162" spans="1:23">
      <c r="A64" s="27" t="s">
        <v>415</v>
      </c>
      <c r="B64" s="34" t="s">
        <v>384</v>
      </c>
      <c r="C64" s="34" t="s">
        <v>385</v>
      </c>
      <c r="D64" s="35" t="s">
        <v>386</v>
      </c>
      <c r="E64" s="36" t="s">
        <v>141</v>
      </c>
      <c r="F64" s="36" t="s">
        <v>142</v>
      </c>
      <c r="G64" s="34" t="s">
        <v>416</v>
      </c>
      <c r="H64" s="37" t="s">
        <v>32</v>
      </c>
      <c r="I64" s="34" t="s">
        <v>417</v>
      </c>
      <c r="J64" s="34">
        <v>1</v>
      </c>
      <c r="K64" s="34" t="s">
        <v>34</v>
      </c>
      <c r="L64" s="37" t="s">
        <v>35</v>
      </c>
      <c r="M64" s="34" t="s">
        <v>36</v>
      </c>
      <c r="N64" s="39" t="s">
        <v>389</v>
      </c>
      <c r="O64" s="34" t="s">
        <v>390</v>
      </c>
      <c r="P64" s="39" t="s">
        <v>170</v>
      </c>
      <c r="Q64" s="48" t="s">
        <v>418</v>
      </c>
      <c r="R64" s="34" t="s">
        <v>392</v>
      </c>
      <c r="S64" s="35" t="s">
        <v>419</v>
      </c>
      <c r="T64" s="34" t="s">
        <v>394</v>
      </c>
      <c r="U64" s="128" t="s">
        <v>395</v>
      </c>
      <c r="V64" s="49" t="s">
        <v>396</v>
      </c>
      <c r="W64" s="34"/>
    </row>
    <row r="65" s="6" customFormat="1" ht="175.5" spans="1:23">
      <c r="A65" s="27" t="s">
        <v>420</v>
      </c>
      <c r="B65" s="34" t="s">
        <v>384</v>
      </c>
      <c r="C65" s="34" t="s">
        <v>385</v>
      </c>
      <c r="D65" s="35" t="s">
        <v>386</v>
      </c>
      <c r="E65" s="36" t="s">
        <v>141</v>
      </c>
      <c r="F65" s="36" t="s">
        <v>142</v>
      </c>
      <c r="G65" s="34" t="s">
        <v>421</v>
      </c>
      <c r="H65" s="37" t="s">
        <v>32</v>
      </c>
      <c r="I65" s="34" t="s">
        <v>422</v>
      </c>
      <c r="J65" s="34">
        <v>1</v>
      </c>
      <c r="K65" s="34" t="s">
        <v>34</v>
      </c>
      <c r="L65" s="37" t="s">
        <v>35</v>
      </c>
      <c r="M65" s="34" t="s">
        <v>36</v>
      </c>
      <c r="N65" s="39" t="s">
        <v>389</v>
      </c>
      <c r="O65" s="34" t="s">
        <v>390</v>
      </c>
      <c r="P65" s="39" t="s">
        <v>170</v>
      </c>
      <c r="Q65" s="48" t="s">
        <v>423</v>
      </c>
      <c r="R65" s="34" t="s">
        <v>392</v>
      </c>
      <c r="S65" s="35" t="s">
        <v>424</v>
      </c>
      <c r="T65" s="34" t="s">
        <v>394</v>
      </c>
      <c r="U65" s="128" t="s">
        <v>395</v>
      </c>
      <c r="V65" s="49" t="s">
        <v>396</v>
      </c>
      <c r="W65" s="34"/>
    </row>
    <row r="66" s="6" customFormat="1" ht="162" spans="1:23">
      <c r="A66" s="27" t="s">
        <v>425</v>
      </c>
      <c r="B66" s="34" t="s">
        <v>384</v>
      </c>
      <c r="C66" s="34" t="s">
        <v>385</v>
      </c>
      <c r="D66" s="35" t="s">
        <v>386</v>
      </c>
      <c r="E66" s="36" t="s">
        <v>141</v>
      </c>
      <c r="F66" s="36" t="s">
        <v>142</v>
      </c>
      <c r="G66" s="34" t="s">
        <v>426</v>
      </c>
      <c r="H66" s="37" t="s">
        <v>32</v>
      </c>
      <c r="I66" s="34" t="s">
        <v>427</v>
      </c>
      <c r="J66" s="34">
        <v>1</v>
      </c>
      <c r="K66" s="34" t="s">
        <v>34</v>
      </c>
      <c r="L66" s="37" t="s">
        <v>35</v>
      </c>
      <c r="M66" s="34" t="s">
        <v>36</v>
      </c>
      <c r="N66" s="39" t="s">
        <v>389</v>
      </c>
      <c r="O66" s="34" t="s">
        <v>390</v>
      </c>
      <c r="P66" s="39" t="s">
        <v>170</v>
      </c>
      <c r="Q66" s="48" t="s">
        <v>428</v>
      </c>
      <c r="R66" s="34" t="s">
        <v>392</v>
      </c>
      <c r="S66" s="35" t="s">
        <v>429</v>
      </c>
      <c r="T66" s="34" t="s">
        <v>394</v>
      </c>
      <c r="U66" s="128" t="s">
        <v>395</v>
      </c>
      <c r="V66" s="49" t="s">
        <v>396</v>
      </c>
      <c r="W66" s="34"/>
    </row>
    <row r="67" s="6" customFormat="1" ht="162" spans="1:23">
      <c r="A67" s="27" t="s">
        <v>430</v>
      </c>
      <c r="B67" s="34" t="s">
        <v>384</v>
      </c>
      <c r="C67" s="34" t="s">
        <v>385</v>
      </c>
      <c r="D67" s="35" t="s">
        <v>386</v>
      </c>
      <c r="E67" s="36" t="s">
        <v>141</v>
      </c>
      <c r="F67" s="36" t="s">
        <v>142</v>
      </c>
      <c r="G67" s="34" t="s">
        <v>431</v>
      </c>
      <c r="H67" s="37" t="s">
        <v>32</v>
      </c>
      <c r="I67" s="34" t="s">
        <v>432</v>
      </c>
      <c r="J67" s="34">
        <v>2</v>
      </c>
      <c r="K67" s="34" t="s">
        <v>34</v>
      </c>
      <c r="L67" s="37" t="s">
        <v>35</v>
      </c>
      <c r="M67" s="34" t="s">
        <v>36</v>
      </c>
      <c r="N67" s="39" t="s">
        <v>389</v>
      </c>
      <c r="O67" s="34" t="s">
        <v>390</v>
      </c>
      <c r="P67" s="39" t="s">
        <v>170</v>
      </c>
      <c r="Q67" s="48" t="s">
        <v>433</v>
      </c>
      <c r="R67" s="34" t="s">
        <v>392</v>
      </c>
      <c r="S67" s="35" t="s">
        <v>434</v>
      </c>
      <c r="T67" s="34" t="s">
        <v>394</v>
      </c>
      <c r="U67" s="128" t="s">
        <v>395</v>
      </c>
      <c r="V67" s="49" t="s">
        <v>396</v>
      </c>
      <c r="W67" s="34"/>
    </row>
    <row r="68" s="6" customFormat="1" ht="162" spans="1:23">
      <c r="A68" s="27" t="s">
        <v>435</v>
      </c>
      <c r="B68" s="34" t="s">
        <v>384</v>
      </c>
      <c r="C68" s="34" t="s">
        <v>385</v>
      </c>
      <c r="D68" s="35" t="s">
        <v>386</v>
      </c>
      <c r="E68" s="36" t="s">
        <v>141</v>
      </c>
      <c r="F68" s="36" t="s">
        <v>142</v>
      </c>
      <c r="G68" s="34" t="s">
        <v>436</v>
      </c>
      <c r="H68" s="37" t="s">
        <v>32</v>
      </c>
      <c r="I68" s="34" t="s">
        <v>437</v>
      </c>
      <c r="J68" s="34">
        <v>1</v>
      </c>
      <c r="K68" s="34" t="s">
        <v>34</v>
      </c>
      <c r="L68" s="37" t="s">
        <v>35</v>
      </c>
      <c r="M68" s="34" t="s">
        <v>36</v>
      </c>
      <c r="N68" s="39" t="s">
        <v>389</v>
      </c>
      <c r="O68" s="34" t="s">
        <v>390</v>
      </c>
      <c r="P68" s="39" t="s">
        <v>170</v>
      </c>
      <c r="Q68" s="48" t="s">
        <v>438</v>
      </c>
      <c r="R68" s="34" t="s">
        <v>392</v>
      </c>
      <c r="S68" s="35" t="s">
        <v>393</v>
      </c>
      <c r="T68" s="34" t="s">
        <v>394</v>
      </c>
      <c r="U68" s="128" t="s">
        <v>395</v>
      </c>
      <c r="V68" s="49" t="s">
        <v>396</v>
      </c>
      <c r="W68" s="34"/>
    </row>
    <row r="69" s="6" customFormat="1" ht="94.5" spans="1:23">
      <c r="A69" s="27" t="s">
        <v>439</v>
      </c>
      <c r="B69" s="34" t="s">
        <v>384</v>
      </c>
      <c r="C69" s="34" t="s">
        <v>385</v>
      </c>
      <c r="D69" s="35" t="s">
        <v>386</v>
      </c>
      <c r="E69" s="36" t="s">
        <v>141</v>
      </c>
      <c r="F69" s="36" t="s">
        <v>142</v>
      </c>
      <c r="G69" s="34" t="s">
        <v>440</v>
      </c>
      <c r="H69" s="37" t="s">
        <v>32</v>
      </c>
      <c r="I69" s="34" t="s">
        <v>441</v>
      </c>
      <c r="J69" s="34">
        <v>1</v>
      </c>
      <c r="K69" s="34" t="s">
        <v>34</v>
      </c>
      <c r="L69" s="37" t="s">
        <v>35</v>
      </c>
      <c r="M69" s="34" t="s">
        <v>36</v>
      </c>
      <c r="N69" s="39" t="s">
        <v>389</v>
      </c>
      <c r="O69" s="34" t="s">
        <v>390</v>
      </c>
      <c r="P69" s="39" t="s">
        <v>162</v>
      </c>
      <c r="Q69" s="48" t="s">
        <v>405</v>
      </c>
      <c r="R69" s="34" t="s">
        <v>392</v>
      </c>
      <c r="S69" s="35"/>
      <c r="T69" s="34" t="s">
        <v>394</v>
      </c>
      <c r="U69" s="128" t="s">
        <v>395</v>
      </c>
      <c r="V69" s="49" t="s">
        <v>396</v>
      </c>
      <c r="W69" s="34"/>
    </row>
    <row r="70" s="6" customFormat="1" ht="94.5" spans="1:23">
      <c r="A70" s="27" t="s">
        <v>442</v>
      </c>
      <c r="B70" s="34" t="s">
        <v>384</v>
      </c>
      <c r="C70" s="34" t="s">
        <v>385</v>
      </c>
      <c r="D70" s="35" t="s">
        <v>386</v>
      </c>
      <c r="E70" s="36" t="s">
        <v>141</v>
      </c>
      <c r="F70" s="36" t="s">
        <v>142</v>
      </c>
      <c r="G70" s="34" t="s">
        <v>443</v>
      </c>
      <c r="H70" s="37" t="s">
        <v>32</v>
      </c>
      <c r="I70" s="34" t="s">
        <v>444</v>
      </c>
      <c r="J70" s="34">
        <v>1</v>
      </c>
      <c r="K70" s="34" t="s">
        <v>67</v>
      </c>
      <c r="L70" s="37" t="s">
        <v>68</v>
      </c>
      <c r="M70" s="34" t="s">
        <v>36</v>
      </c>
      <c r="N70" s="39" t="s">
        <v>389</v>
      </c>
      <c r="O70" s="34" t="s">
        <v>390</v>
      </c>
      <c r="P70" s="39" t="s">
        <v>170</v>
      </c>
      <c r="Q70" s="52" t="s">
        <v>445</v>
      </c>
      <c r="R70" s="34" t="s">
        <v>392</v>
      </c>
      <c r="S70" s="35" t="s">
        <v>446</v>
      </c>
      <c r="T70" s="34" t="s">
        <v>394</v>
      </c>
      <c r="U70" s="128" t="s">
        <v>395</v>
      </c>
      <c r="V70" s="49" t="s">
        <v>396</v>
      </c>
      <c r="W70" s="34"/>
    </row>
    <row r="71" s="7" customFormat="1" ht="175.5" spans="1:23">
      <c r="A71" s="27" t="s">
        <v>447</v>
      </c>
      <c r="B71" s="34" t="s">
        <v>448</v>
      </c>
      <c r="C71" s="34" t="s">
        <v>385</v>
      </c>
      <c r="D71" s="35" t="s">
        <v>449</v>
      </c>
      <c r="E71" s="36" t="s">
        <v>141</v>
      </c>
      <c r="F71" s="34" t="s">
        <v>141</v>
      </c>
      <c r="G71" s="34" t="s">
        <v>450</v>
      </c>
      <c r="H71" s="34" t="s">
        <v>32</v>
      </c>
      <c r="I71" s="34" t="s">
        <v>451</v>
      </c>
      <c r="J71" s="34">
        <v>4</v>
      </c>
      <c r="K71" s="34" t="s">
        <v>34</v>
      </c>
      <c r="L71" s="34" t="s">
        <v>35</v>
      </c>
      <c r="M71" s="34" t="s">
        <v>36</v>
      </c>
      <c r="N71" s="34" t="s">
        <v>389</v>
      </c>
      <c r="O71" s="34" t="s">
        <v>452</v>
      </c>
      <c r="P71" s="34" t="s">
        <v>170</v>
      </c>
      <c r="Q71" s="52" t="s">
        <v>453</v>
      </c>
      <c r="R71" s="34" t="s">
        <v>454</v>
      </c>
      <c r="S71" s="35" t="s">
        <v>455</v>
      </c>
      <c r="T71" s="34" t="s">
        <v>456</v>
      </c>
      <c r="U71" s="34" t="s">
        <v>457</v>
      </c>
      <c r="V71" s="34" t="s">
        <v>458</v>
      </c>
      <c r="W71" s="34"/>
    </row>
    <row r="72" s="7" customFormat="1" ht="175.5" spans="1:23">
      <c r="A72" s="27" t="s">
        <v>459</v>
      </c>
      <c r="B72" s="34" t="s">
        <v>448</v>
      </c>
      <c r="C72" s="34" t="s">
        <v>385</v>
      </c>
      <c r="D72" s="35" t="s">
        <v>449</v>
      </c>
      <c r="E72" s="36" t="s">
        <v>141</v>
      </c>
      <c r="F72" s="34" t="s">
        <v>141</v>
      </c>
      <c r="G72" s="34" t="s">
        <v>460</v>
      </c>
      <c r="H72" s="34" t="s">
        <v>32</v>
      </c>
      <c r="I72" s="34" t="s">
        <v>451</v>
      </c>
      <c r="J72" s="34">
        <v>3</v>
      </c>
      <c r="K72" s="34" t="s">
        <v>34</v>
      </c>
      <c r="L72" s="34" t="s">
        <v>35</v>
      </c>
      <c r="M72" s="34" t="s">
        <v>36</v>
      </c>
      <c r="N72" s="34" t="s">
        <v>389</v>
      </c>
      <c r="O72" s="34" t="s">
        <v>452</v>
      </c>
      <c r="P72" s="34" t="s">
        <v>170</v>
      </c>
      <c r="Q72" s="52" t="s">
        <v>453</v>
      </c>
      <c r="R72" s="34" t="s">
        <v>454</v>
      </c>
      <c r="S72" s="35" t="s">
        <v>461</v>
      </c>
      <c r="T72" s="34" t="s">
        <v>456</v>
      </c>
      <c r="U72" s="34" t="s">
        <v>457</v>
      </c>
      <c r="V72" s="34" t="s">
        <v>458</v>
      </c>
      <c r="W72" s="34"/>
    </row>
    <row r="73" s="7" customFormat="1" ht="175.5" spans="1:23">
      <c r="A73" s="27" t="s">
        <v>462</v>
      </c>
      <c r="B73" s="34" t="s">
        <v>448</v>
      </c>
      <c r="C73" s="34" t="s">
        <v>385</v>
      </c>
      <c r="D73" s="35" t="s">
        <v>449</v>
      </c>
      <c r="E73" s="36" t="s">
        <v>141</v>
      </c>
      <c r="F73" s="34" t="s">
        <v>141</v>
      </c>
      <c r="G73" s="34" t="s">
        <v>463</v>
      </c>
      <c r="H73" s="34" t="s">
        <v>32</v>
      </c>
      <c r="I73" s="34" t="s">
        <v>451</v>
      </c>
      <c r="J73" s="34">
        <v>1</v>
      </c>
      <c r="K73" s="34" t="s">
        <v>34</v>
      </c>
      <c r="L73" s="34" t="s">
        <v>35</v>
      </c>
      <c r="M73" s="34" t="s">
        <v>36</v>
      </c>
      <c r="N73" s="34" t="s">
        <v>389</v>
      </c>
      <c r="O73" s="34" t="s">
        <v>452</v>
      </c>
      <c r="P73" s="34" t="s">
        <v>170</v>
      </c>
      <c r="Q73" s="52" t="s">
        <v>464</v>
      </c>
      <c r="R73" s="34" t="s">
        <v>454</v>
      </c>
      <c r="S73" s="35" t="s">
        <v>465</v>
      </c>
      <c r="T73" s="34" t="s">
        <v>456</v>
      </c>
      <c r="U73" s="34" t="s">
        <v>457</v>
      </c>
      <c r="V73" s="34" t="s">
        <v>458</v>
      </c>
      <c r="W73" s="34"/>
    </row>
    <row r="74" s="7" customFormat="1" ht="175.5" spans="1:23">
      <c r="A74" s="27" t="s">
        <v>466</v>
      </c>
      <c r="B74" s="34" t="s">
        <v>448</v>
      </c>
      <c r="C74" s="34" t="s">
        <v>385</v>
      </c>
      <c r="D74" s="35" t="s">
        <v>449</v>
      </c>
      <c r="E74" s="36" t="s">
        <v>141</v>
      </c>
      <c r="F74" s="34" t="s">
        <v>141</v>
      </c>
      <c r="G74" s="34" t="s">
        <v>467</v>
      </c>
      <c r="H74" s="34" t="s">
        <v>32</v>
      </c>
      <c r="I74" s="34" t="s">
        <v>451</v>
      </c>
      <c r="J74" s="34">
        <v>1</v>
      </c>
      <c r="K74" s="34" t="s">
        <v>34</v>
      </c>
      <c r="L74" s="34" t="s">
        <v>35</v>
      </c>
      <c r="M74" s="34" t="s">
        <v>36</v>
      </c>
      <c r="N74" s="34" t="s">
        <v>389</v>
      </c>
      <c r="O74" s="34" t="s">
        <v>452</v>
      </c>
      <c r="P74" s="34" t="s">
        <v>170</v>
      </c>
      <c r="Q74" s="52" t="s">
        <v>468</v>
      </c>
      <c r="R74" s="34" t="s">
        <v>454</v>
      </c>
      <c r="S74" s="35" t="s">
        <v>461</v>
      </c>
      <c r="T74" s="34" t="s">
        <v>456</v>
      </c>
      <c r="U74" s="34" t="s">
        <v>457</v>
      </c>
      <c r="V74" s="34" t="s">
        <v>458</v>
      </c>
      <c r="W74" s="34"/>
    </row>
    <row r="75" s="7" customFormat="1" ht="175.5" spans="1:23">
      <c r="A75" s="27" t="s">
        <v>469</v>
      </c>
      <c r="B75" s="34" t="s">
        <v>448</v>
      </c>
      <c r="C75" s="34" t="s">
        <v>385</v>
      </c>
      <c r="D75" s="35" t="s">
        <v>449</v>
      </c>
      <c r="E75" s="36" t="s">
        <v>141</v>
      </c>
      <c r="F75" s="34" t="s">
        <v>141</v>
      </c>
      <c r="G75" s="34" t="s">
        <v>470</v>
      </c>
      <c r="H75" s="34" t="s">
        <v>32</v>
      </c>
      <c r="I75" s="34" t="s">
        <v>451</v>
      </c>
      <c r="J75" s="34">
        <v>1</v>
      </c>
      <c r="K75" s="34" t="s">
        <v>34</v>
      </c>
      <c r="L75" s="34" t="s">
        <v>35</v>
      </c>
      <c r="M75" s="34" t="s">
        <v>36</v>
      </c>
      <c r="N75" s="34" t="s">
        <v>389</v>
      </c>
      <c r="O75" s="34" t="s">
        <v>452</v>
      </c>
      <c r="P75" s="34" t="s">
        <v>170</v>
      </c>
      <c r="Q75" s="52" t="s">
        <v>471</v>
      </c>
      <c r="R75" s="34" t="s">
        <v>454</v>
      </c>
      <c r="S75" s="35" t="s">
        <v>461</v>
      </c>
      <c r="T75" s="34" t="s">
        <v>456</v>
      </c>
      <c r="U75" s="34" t="s">
        <v>457</v>
      </c>
      <c r="V75" s="34" t="s">
        <v>458</v>
      </c>
      <c r="W75" s="34"/>
    </row>
    <row r="76" s="7" customFormat="1" ht="175.5" spans="1:23">
      <c r="A76" s="27" t="s">
        <v>472</v>
      </c>
      <c r="B76" s="34" t="s">
        <v>448</v>
      </c>
      <c r="C76" s="34" t="s">
        <v>385</v>
      </c>
      <c r="D76" s="35" t="s">
        <v>449</v>
      </c>
      <c r="E76" s="36" t="s">
        <v>141</v>
      </c>
      <c r="F76" s="34" t="s">
        <v>141</v>
      </c>
      <c r="G76" s="34" t="s">
        <v>473</v>
      </c>
      <c r="H76" s="34" t="s">
        <v>32</v>
      </c>
      <c r="I76" s="34" t="s">
        <v>451</v>
      </c>
      <c r="J76" s="34">
        <v>3</v>
      </c>
      <c r="K76" s="34" t="s">
        <v>34</v>
      </c>
      <c r="L76" s="34" t="s">
        <v>35</v>
      </c>
      <c r="M76" s="34" t="s">
        <v>36</v>
      </c>
      <c r="N76" s="34" t="s">
        <v>389</v>
      </c>
      <c r="O76" s="34" t="s">
        <v>452</v>
      </c>
      <c r="P76" s="34" t="s">
        <v>170</v>
      </c>
      <c r="Q76" s="52" t="s">
        <v>474</v>
      </c>
      <c r="R76" s="34" t="s">
        <v>454</v>
      </c>
      <c r="S76" s="35" t="s">
        <v>475</v>
      </c>
      <c r="T76" s="34" t="s">
        <v>456</v>
      </c>
      <c r="U76" s="34" t="s">
        <v>457</v>
      </c>
      <c r="V76" s="34" t="s">
        <v>458</v>
      </c>
      <c r="W76" s="34"/>
    </row>
    <row r="77" s="7" customFormat="1" ht="54" spans="1:23">
      <c r="A77" s="27" t="s">
        <v>476</v>
      </c>
      <c r="B77" s="34" t="s">
        <v>448</v>
      </c>
      <c r="C77" s="34" t="s">
        <v>385</v>
      </c>
      <c r="D77" s="35" t="s">
        <v>449</v>
      </c>
      <c r="E77" s="36" t="s">
        <v>141</v>
      </c>
      <c r="F77" s="34" t="s">
        <v>141</v>
      </c>
      <c r="G77" s="34" t="s">
        <v>477</v>
      </c>
      <c r="H77" s="34" t="s">
        <v>32</v>
      </c>
      <c r="I77" s="34" t="s">
        <v>451</v>
      </c>
      <c r="J77" s="34">
        <v>1</v>
      </c>
      <c r="K77" s="34" t="s">
        <v>67</v>
      </c>
      <c r="L77" s="34" t="s">
        <v>68</v>
      </c>
      <c r="M77" s="34" t="s">
        <v>36</v>
      </c>
      <c r="N77" s="34" t="s">
        <v>389</v>
      </c>
      <c r="O77" s="34" t="s">
        <v>452</v>
      </c>
      <c r="P77" s="34" t="s">
        <v>170</v>
      </c>
      <c r="Q77" s="52" t="s">
        <v>478</v>
      </c>
      <c r="R77" s="34" t="s">
        <v>454</v>
      </c>
      <c r="S77" s="35" t="s">
        <v>479</v>
      </c>
      <c r="T77" s="34" t="s">
        <v>456</v>
      </c>
      <c r="U77" s="34" t="s">
        <v>457</v>
      </c>
      <c r="V77" s="34" t="s">
        <v>458</v>
      </c>
      <c r="W77" s="34"/>
    </row>
    <row r="78" s="7" customFormat="1" ht="54" spans="1:23">
      <c r="A78" s="27" t="s">
        <v>480</v>
      </c>
      <c r="B78" s="34" t="s">
        <v>448</v>
      </c>
      <c r="C78" s="34" t="s">
        <v>385</v>
      </c>
      <c r="D78" s="35" t="s">
        <v>449</v>
      </c>
      <c r="E78" s="36" t="s">
        <v>141</v>
      </c>
      <c r="F78" s="34" t="s">
        <v>141</v>
      </c>
      <c r="G78" s="34" t="s">
        <v>481</v>
      </c>
      <c r="H78" s="34" t="s">
        <v>32</v>
      </c>
      <c r="I78" s="34" t="s">
        <v>451</v>
      </c>
      <c r="J78" s="34">
        <v>1</v>
      </c>
      <c r="K78" s="34" t="s">
        <v>67</v>
      </c>
      <c r="L78" s="34" t="s">
        <v>68</v>
      </c>
      <c r="M78" s="34" t="s">
        <v>36</v>
      </c>
      <c r="N78" s="34" t="s">
        <v>389</v>
      </c>
      <c r="O78" s="34" t="s">
        <v>452</v>
      </c>
      <c r="P78" s="34" t="s">
        <v>170</v>
      </c>
      <c r="Q78" s="52" t="s">
        <v>482</v>
      </c>
      <c r="R78" s="34" t="s">
        <v>454</v>
      </c>
      <c r="S78" s="35" t="s">
        <v>483</v>
      </c>
      <c r="T78" s="34" t="s">
        <v>456</v>
      </c>
      <c r="U78" s="34" t="s">
        <v>457</v>
      </c>
      <c r="V78" s="34" t="s">
        <v>458</v>
      </c>
      <c r="W78" s="34"/>
    </row>
    <row r="79" s="7" customFormat="1" ht="175.5" spans="1:23">
      <c r="A79" s="27" t="s">
        <v>484</v>
      </c>
      <c r="B79" s="34" t="s">
        <v>448</v>
      </c>
      <c r="C79" s="34" t="s">
        <v>385</v>
      </c>
      <c r="D79" s="35" t="s">
        <v>449</v>
      </c>
      <c r="E79" s="36" t="s">
        <v>141</v>
      </c>
      <c r="F79" s="34" t="s">
        <v>141</v>
      </c>
      <c r="G79" s="34" t="s">
        <v>485</v>
      </c>
      <c r="H79" s="34" t="s">
        <v>32</v>
      </c>
      <c r="I79" s="34" t="s">
        <v>486</v>
      </c>
      <c r="J79" s="34">
        <v>1</v>
      </c>
      <c r="K79" s="34" t="s">
        <v>34</v>
      </c>
      <c r="L79" s="34" t="s">
        <v>35</v>
      </c>
      <c r="M79" s="34" t="s">
        <v>36</v>
      </c>
      <c r="N79" s="34" t="s">
        <v>389</v>
      </c>
      <c r="O79" s="34" t="s">
        <v>452</v>
      </c>
      <c r="P79" s="34" t="s">
        <v>170</v>
      </c>
      <c r="Q79" s="52" t="s">
        <v>487</v>
      </c>
      <c r="R79" s="34" t="s">
        <v>454</v>
      </c>
      <c r="S79" s="35" t="s">
        <v>461</v>
      </c>
      <c r="T79" s="34" t="s">
        <v>456</v>
      </c>
      <c r="U79" s="34" t="s">
        <v>457</v>
      </c>
      <c r="V79" s="34" t="s">
        <v>458</v>
      </c>
      <c r="W79" s="34"/>
    </row>
    <row r="80" s="8" customFormat="1" ht="54" spans="1:23">
      <c r="A80" s="27" t="s">
        <v>488</v>
      </c>
      <c r="B80" s="34" t="s">
        <v>489</v>
      </c>
      <c r="C80" s="34" t="s">
        <v>490</v>
      </c>
      <c r="D80" s="35" t="s">
        <v>491</v>
      </c>
      <c r="E80" s="34" t="s">
        <v>492</v>
      </c>
      <c r="F80" s="34" t="s">
        <v>493</v>
      </c>
      <c r="G80" s="34" t="s">
        <v>494</v>
      </c>
      <c r="H80" s="34" t="s">
        <v>32</v>
      </c>
      <c r="I80" s="34" t="s">
        <v>495</v>
      </c>
      <c r="J80" s="34">
        <v>1</v>
      </c>
      <c r="K80" s="34" t="s">
        <v>67</v>
      </c>
      <c r="L80" s="34" t="s">
        <v>68</v>
      </c>
      <c r="M80" s="34" t="s">
        <v>36</v>
      </c>
      <c r="N80" s="34" t="s">
        <v>389</v>
      </c>
      <c r="O80" s="34" t="s">
        <v>496</v>
      </c>
      <c r="P80" s="34" t="s">
        <v>39</v>
      </c>
      <c r="Q80" s="52" t="s">
        <v>497</v>
      </c>
      <c r="R80" s="34" t="s">
        <v>498</v>
      </c>
      <c r="S80" s="35"/>
      <c r="T80" s="34" t="s">
        <v>499</v>
      </c>
      <c r="U80" s="34" t="s">
        <v>500</v>
      </c>
      <c r="V80" s="34" t="s">
        <v>501</v>
      </c>
      <c r="W80" s="34"/>
    </row>
    <row r="81" s="8" customFormat="1" ht="54" spans="1:23">
      <c r="A81" s="27" t="s">
        <v>502</v>
      </c>
      <c r="B81" s="34" t="s">
        <v>503</v>
      </c>
      <c r="C81" s="34" t="s">
        <v>490</v>
      </c>
      <c r="D81" s="35" t="s">
        <v>504</v>
      </c>
      <c r="E81" s="34" t="s">
        <v>492</v>
      </c>
      <c r="F81" s="34" t="s">
        <v>493</v>
      </c>
      <c r="G81" s="34" t="s">
        <v>505</v>
      </c>
      <c r="H81" s="34" t="s">
        <v>32</v>
      </c>
      <c r="I81" s="34" t="s">
        <v>506</v>
      </c>
      <c r="J81" s="34">
        <v>2</v>
      </c>
      <c r="K81" s="34" t="s">
        <v>67</v>
      </c>
      <c r="L81" s="34" t="s">
        <v>68</v>
      </c>
      <c r="M81" s="34" t="s">
        <v>36</v>
      </c>
      <c r="N81" s="34" t="s">
        <v>389</v>
      </c>
      <c r="O81" s="34" t="s">
        <v>496</v>
      </c>
      <c r="P81" s="34" t="s">
        <v>39</v>
      </c>
      <c r="Q81" s="52" t="s">
        <v>507</v>
      </c>
      <c r="R81" s="34" t="s">
        <v>498</v>
      </c>
      <c r="S81" s="35"/>
      <c r="T81" s="34" t="s">
        <v>499</v>
      </c>
      <c r="U81" s="34" t="s">
        <v>500</v>
      </c>
      <c r="V81" s="34" t="s">
        <v>501</v>
      </c>
      <c r="W81" s="34"/>
    </row>
    <row r="82" s="8" customFormat="1" ht="54" spans="1:23">
      <c r="A82" s="27" t="s">
        <v>508</v>
      </c>
      <c r="B82" s="34" t="s">
        <v>509</v>
      </c>
      <c r="C82" s="34" t="s">
        <v>490</v>
      </c>
      <c r="D82" s="35" t="s">
        <v>510</v>
      </c>
      <c r="E82" s="34" t="s">
        <v>79</v>
      </c>
      <c r="F82" s="34" t="s">
        <v>511</v>
      </c>
      <c r="G82" s="34" t="s">
        <v>512</v>
      </c>
      <c r="H82" s="34" t="s">
        <v>32</v>
      </c>
      <c r="I82" s="34" t="s">
        <v>513</v>
      </c>
      <c r="J82" s="34">
        <v>1</v>
      </c>
      <c r="K82" s="34" t="s">
        <v>67</v>
      </c>
      <c r="L82" s="34" t="s">
        <v>68</v>
      </c>
      <c r="M82" s="34" t="s">
        <v>36</v>
      </c>
      <c r="N82" s="34" t="s">
        <v>389</v>
      </c>
      <c r="O82" s="34" t="s">
        <v>496</v>
      </c>
      <c r="P82" s="34" t="s">
        <v>39</v>
      </c>
      <c r="Q82" s="52" t="s">
        <v>514</v>
      </c>
      <c r="R82" s="34" t="s">
        <v>498</v>
      </c>
      <c r="S82" s="35"/>
      <c r="T82" s="34" t="s">
        <v>499</v>
      </c>
      <c r="U82" s="34" t="s">
        <v>500</v>
      </c>
      <c r="V82" s="34" t="s">
        <v>501</v>
      </c>
      <c r="W82" s="34"/>
    </row>
    <row r="83" s="7" customFormat="1" ht="108" spans="1:23">
      <c r="A83" s="27" t="s">
        <v>515</v>
      </c>
      <c r="B83" s="34" t="s">
        <v>516</v>
      </c>
      <c r="C83" s="34" t="s">
        <v>517</v>
      </c>
      <c r="D83" s="35" t="s">
        <v>518</v>
      </c>
      <c r="E83" s="34" t="s">
        <v>519</v>
      </c>
      <c r="F83" s="34" t="s">
        <v>520</v>
      </c>
      <c r="G83" s="34" t="s">
        <v>521</v>
      </c>
      <c r="H83" s="34" t="s">
        <v>32</v>
      </c>
      <c r="I83" s="34" t="s">
        <v>522</v>
      </c>
      <c r="J83" s="34">
        <v>1</v>
      </c>
      <c r="K83" s="34" t="s">
        <v>67</v>
      </c>
      <c r="L83" s="34" t="s">
        <v>68</v>
      </c>
      <c r="M83" s="34" t="s">
        <v>36</v>
      </c>
      <c r="N83" s="34" t="s">
        <v>389</v>
      </c>
      <c r="O83" s="34" t="s">
        <v>523</v>
      </c>
      <c r="P83" s="34" t="s">
        <v>39</v>
      </c>
      <c r="Q83" s="52" t="s">
        <v>524</v>
      </c>
      <c r="R83" s="34" t="s">
        <v>498</v>
      </c>
      <c r="S83" s="35"/>
      <c r="T83" s="34" t="s">
        <v>525</v>
      </c>
      <c r="U83" s="34" t="s">
        <v>526</v>
      </c>
      <c r="V83" s="34" t="s">
        <v>527</v>
      </c>
      <c r="W83" s="34"/>
    </row>
    <row r="84" s="7" customFormat="1" ht="108" spans="1:23">
      <c r="A84" s="27" t="s">
        <v>528</v>
      </c>
      <c r="B84" s="34" t="s">
        <v>529</v>
      </c>
      <c r="C84" s="34" t="s">
        <v>517</v>
      </c>
      <c r="D84" s="35" t="s">
        <v>518</v>
      </c>
      <c r="E84" s="34" t="s">
        <v>519</v>
      </c>
      <c r="F84" s="34" t="s">
        <v>530</v>
      </c>
      <c r="G84" s="34" t="s">
        <v>521</v>
      </c>
      <c r="H84" s="34" t="s">
        <v>32</v>
      </c>
      <c r="I84" s="34" t="s">
        <v>531</v>
      </c>
      <c r="J84" s="34">
        <v>1</v>
      </c>
      <c r="K84" s="34" t="s">
        <v>67</v>
      </c>
      <c r="L84" s="34" t="s">
        <v>68</v>
      </c>
      <c r="M84" s="34" t="s">
        <v>36</v>
      </c>
      <c r="N84" s="34" t="s">
        <v>389</v>
      </c>
      <c r="O84" s="34" t="s">
        <v>523</v>
      </c>
      <c r="P84" s="34" t="s">
        <v>39</v>
      </c>
      <c r="Q84" s="52" t="s">
        <v>532</v>
      </c>
      <c r="R84" s="34" t="s">
        <v>498</v>
      </c>
      <c r="S84" s="35"/>
      <c r="T84" s="34" t="s">
        <v>525</v>
      </c>
      <c r="U84" s="34" t="s">
        <v>526</v>
      </c>
      <c r="V84" s="34" t="s">
        <v>527</v>
      </c>
      <c r="W84" s="34"/>
    </row>
    <row r="85" s="7" customFormat="1" ht="108" spans="1:23">
      <c r="A85" s="27" t="s">
        <v>533</v>
      </c>
      <c r="B85" s="34" t="s">
        <v>534</v>
      </c>
      <c r="C85" s="34" t="s">
        <v>517</v>
      </c>
      <c r="D85" s="35" t="s">
        <v>518</v>
      </c>
      <c r="E85" s="34" t="s">
        <v>519</v>
      </c>
      <c r="F85" s="34" t="s">
        <v>535</v>
      </c>
      <c r="G85" s="34" t="s">
        <v>521</v>
      </c>
      <c r="H85" s="34" t="s">
        <v>32</v>
      </c>
      <c r="I85" s="34" t="s">
        <v>536</v>
      </c>
      <c r="J85" s="34">
        <v>1</v>
      </c>
      <c r="K85" s="34" t="s">
        <v>67</v>
      </c>
      <c r="L85" s="34" t="s">
        <v>68</v>
      </c>
      <c r="M85" s="34" t="s">
        <v>36</v>
      </c>
      <c r="N85" s="34" t="s">
        <v>389</v>
      </c>
      <c r="O85" s="34" t="s">
        <v>523</v>
      </c>
      <c r="P85" s="34" t="s">
        <v>39</v>
      </c>
      <c r="Q85" s="52" t="s">
        <v>537</v>
      </c>
      <c r="R85" s="34" t="s">
        <v>498</v>
      </c>
      <c r="S85" s="35"/>
      <c r="T85" s="34" t="s">
        <v>525</v>
      </c>
      <c r="U85" s="34" t="s">
        <v>526</v>
      </c>
      <c r="V85" s="34" t="s">
        <v>527</v>
      </c>
      <c r="W85" s="34"/>
    </row>
    <row r="86" s="7" customFormat="1" ht="108" spans="1:23">
      <c r="A86" s="27" t="s">
        <v>538</v>
      </c>
      <c r="B86" s="34" t="s">
        <v>539</v>
      </c>
      <c r="C86" s="34" t="s">
        <v>517</v>
      </c>
      <c r="D86" s="35" t="s">
        <v>518</v>
      </c>
      <c r="E86" s="34" t="s">
        <v>519</v>
      </c>
      <c r="F86" s="34" t="s">
        <v>530</v>
      </c>
      <c r="G86" s="34" t="s">
        <v>521</v>
      </c>
      <c r="H86" s="34" t="s">
        <v>32</v>
      </c>
      <c r="I86" s="34" t="s">
        <v>540</v>
      </c>
      <c r="J86" s="34">
        <v>1</v>
      </c>
      <c r="K86" s="34" t="s">
        <v>67</v>
      </c>
      <c r="L86" s="34" t="s">
        <v>68</v>
      </c>
      <c r="M86" s="34" t="s">
        <v>36</v>
      </c>
      <c r="N86" s="34" t="s">
        <v>389</v>
      </c>
      <c r="O86" s="34" t="s">
        <v>523</v>
      </c>
      <c r="P86" s="34" t="s">
        <v>39</v>
      </c>
      <c r="Q86" s="52" t="s">
        <v>541</v>
      </c>
      <c r="R86" s="34" t="s">
        <v>498</v>
      </c>
      <c r="S86" s="35"/>
      <c r="T86" s="34" t="s">
        <v>525</v>
      </c>
      <c r="U86" s="34" t="s">
        <v>526</v>
      </c>
      <c r="V86" s="34" t="s">
        <v>527</v>
      </c>
      <c r="W86" s="34"/>
    </row>
    <row r="87" s="7" customFormat="1" ht="175.5" spans="1:23">
      <c r="A87" s="27" t="s">
        <v>542</v>
      </c>
      <c r="B87" s="34" t="s">
        <v>543</v>
      </c>
      <c r="C87" s="34" t="s">
        <v>543</v>
      </c>
      <c r="D87" s="35" t="s">
        <v>544</v>
      </c>
      <c r="E87" s="34" t="s">
        <v>231</v>
      </c>
      <c r="F87" s="34" t="s">
        <v>232</v>
      </c>
      <c r="G87" s="34" t="s">
        <v>545</v>
      </c>
      <c r="H87" s="34" t="s">
        <v>546</v>
      </c>
      <c r="I87" s="34" t="s">
        <v>547</v>
      </c>
      <c r="J87" s="34">
        <v>1</v>
      </c>
      <c r="K87" s="34" t="s">
        <v>67</v>
      </c>
      <c r="L87" s="34" t="s">
        <v>68</v>
      </c>
      <c r="M87" s="34" t="s">
        <v>36</v>
      </c>
      <c r="N87" s="34" t="s">
        <v>389</v>
      </c>
      <c r="O87" s="34" t="s">
        <v>548</v>
      </c>
      <c r="P87" s="34" t="s">
        <v>39</v>
      </c>
      <c r="Q87" s="52" t="s">
        <v>549</v>
      </c>
      <c r="R87" s="34" t="s">
        <v>550</v>
      </c>
      <c r="S87" s="35"/>
      <c r="T87" s="34" t="s">
        <v>551</v>
      </c>
      <c r="U87" s="56">
        <v>13595816465</v>
      </c>
      <c r="V87" s="34" t="s">
        <v>552</v>
      </c>
      <c r="W87" s="34"/>
    </row>
    <row r="88" s="8" customFormat="1" ht="162" spans="1:23">
      <c r="A88" s="27" t="s">
        <v>553</v>
      </c>
      <c r="B88" s="34" t="s">
        <v>554</v>
      </c>
      <c r="C88" s="34" t="s">
        <v>555</v>
      </c>
      <c r="D88" s="50" t="s">
        <v>556</v>
      </c>
      <c r="E88" s="36" t="s">
        <v>557</v>
      </c>
      <c r="F88" s="36" t="s">
        <v>558</v>
      </c>
      <c r="G88" s="34" t="s">
        <v>559</v>
      </c>
      <c r="H88" s="37" t="s">
        <v>32</v>
      </c>
      <c r="I88" s="34" t="s">
        <v>560</v>
      </c>
      <c r="J88" s="34">
        <v>3</v>
      </c>
      <c r="K88" s="34" t="s">
        <v>67</v>
      </c>
      <c r="L88" s="37" t="s">
        <v>68</v>
      </c>
      <c r="M88" s="34" t="s">
        <v>36</v>
      </c>
      <c r="N88" s="39" t="s">
        <v>389</v>
      </c>
      <c r="O88" s="34" t="s">
        <v>561</v>
      </c>
      <c r="P88" s="39" t="s">
        <v>39</v>
      </c>
      <c r="Q88" s="52" t="s">
        <v>562</v>
      </c>
      <c r="R88" s="57" t="s">
        <v>550</v>
      </c>
      <c r="S88" s="35"/>
      <c r="T88" s="34" t="s">
        <v>563</v>
      </c>
      <c r="U88" s="34" t="s">
        <v>564</v>
      </c>
      <c r="V88" s="49" t="s">
        <v>565</v>
      </c>
      <c r="W88" s="34"/>
    </row>
    <row r="89" s="8" customFormat="1" ht="162" spans="1:23">
      <c r="A89" s="27" t="s">
        <v>566</v>
      </c>
      <c r="B89" s="34" t="s">
        <v>554</v>
      </c>
      <c r="C89" s="34" t="s">
        <v>555</v>
      </c>
      <c r="D89" s="50" t="s">
        <v>556</v>
      </c>
      <c r="E89" s="36" t="s">
        <v>557</v>
      </c>
      <c r="F89" s="36" t="s">
        <v>558</v>
      </c>
      <c r="G89" s="34" t="s">
        <v>567</v>
      </c>
      <c r="H89" s="37" t="s">
        <v>32</v>
      </c>
      <c r="I89" s="34" t="s">
        <v>568</v>
      </c>
      <c r="J89" s="34">
        <v>1</v>
      </c>
      <c r="K89" s="34" t="s">
        <v>67</v>
      </c>
      <c r="L89" s="37" t="s">
        <v>68</v>
      </c>
      <c r="M89" s="34" t="s">
        <v>36</v>
      </c>
      <c r="N89" s="39" t="s">
        <v>389</v>
      </c>
      <c r="O89" s="34" t="s">
        <v>561</v>
      </c>
      <c r="P89" s="39" t="s">
        <v>39</v>
      </c>
      <c r="Q89" s="52" t="s">
        <v>569</v>
      </c>
      <c r="R89" s="57" t="s">
        <v>550</v>
      </c>
      <c r="S89" s="35"/>
      <c r="T89" s="34" t="s">
        <v>563</v>
      </c>
      <c r="U89" s="34" t="s">
        <v>564</v>
      </c>
      <c r="V89" s="49" t="s">
        <v>565</v>
      </c>
      <c r="W89" s="34"/>
    </row>
    <row r="90" s="9" customFormat="1" ht="148.5" spans="1:23">
      <c r="A90" s="27" t="s">
        <v>570</v>
      </c>
      <c r="B90" s="34" t="s">
        <v>571</v>
      </c>
      <c r="C90" s="34" t="s">
        <v>572</v>
      </c>
      <c r="D90" s="35" t="s">
        <v>573</v>
      </c>
      <c r="E90" s="34" t="s">
        <v>557</v>
      </c>
      <c r="F90" s="34" t="s">
        <v>574</v>
      </c>
      <c r="G90" s="34" t="s">
        <v>575</v>
      </c>
      <c r="H90" s="34" t="s">
        <v>32</v>
      </c>
      <c r="I90" s="34" t="s">
        <v>576</v>
      </c>
      <c r="J90" s="34">
        <v>1</v>
      </c>
      <c r="K90" s="34" t="s">
        <v>67</v>
      </c>
      <c r="L90" s="34" t="s">
        <v>68</v>
      </c>
      <c r="M90" s="34" t="s">
        <v>36</v>
      </c>
      <c r="N90" s="34" t="s">
        <v>389</v>
      </c>
      <c r="O90" s="34" t="s">
        <v>577</v>
      </c>
      <c r="P90" s="34" t="s">
        <v>39</v>
      </c>
      <c r="Q90" s="52" t="s">
        <v>578</v>
      </c>
      <c r="R90" s="34" t="s">
        <v>498</v>
      </c>
      <c r="S90" s="48"/>
      <c r="T90" s="34" t="s">
        <v>579</v>
      </c>
      <c r="U90" s="34">
        <v>17585196693</v>
      </c>
      <c r="V90" s="34" t="s">
        <v>580</v>
      </c>
      <c r="W90" s="34"/>
    </row>
    <row r="91" s="10" customFormat="1" ht="54" spans="1:23">
      <c r="A91" s="27" t="s">
        <v>581</v>
      </c>
      <c r="B91" s="51" t="s">
        <v>582</v>
      </c>
      <c r="C91" s="52" t="s">
        <v>583</v>
      </c>
      <c r="D91" s="48" t="s">
        <v>584</v>
      </c>
      <c r="E91" s="36" t="s">
        <v>79</v>
      </c>
      <c r="F91" s="36" t="s">
        <v>585</v>
      </c>
      <c r="G91" s="34" t="s">
        <v>586</v>
      </c>
      <c r="H91" s="34" t="s">
        <v>32</v>
      </c>
      <c r="I91" s="52" t="s">
        <v>587</v>
      </c>
      <c r="J91" s="34">
        <v>1</v>
      </c>
      <c r="K91" s="34" t="s">
        <v>67</v>
      </c>
      <c r="L91" s="37" t="s">
        <v>68</v>
      </c>
      <c r="M91" s="52" t="s">
        <v>36</v>
      </c>
      <c r="N91" s="39" t="s">
        <v>389</v>
      </c>
      <c r="O91" s="52" t="s">
        <v>588</v>
      </c>
      <c r="P91" s="39" t="s">
        <v>39</v>
      </c>
      <c r="Q91" s="48" t="s">
        <v>589</v>
      </c>
      <c r="R91" s="34" t="s">
        <v>498</v>
      </c>
      <c r="S91" s="48"/>
      <c r="T91" s="52" t="s">
        <v>590</v>
      </c>
      <c r="U91" s="52">
        <v>15087167518</v>
      </c>
      <c r="V91" s="49" t="s">
        <v>591</v>
      </c>
      <c r="W91" s="52"/>
    </row>
    <row r="92" s="10" customFormat="1" ht="54" spans="1:23">
      <c r="A92" s="27" t="s">
        <v>592</v>
      </c>
      <c r="B92" s="52" t="s">
        <v>593</v>
      </c>
      <c r="C92" s="52" t="s">
        <v>583</v>
      </c>
      <c r="D92" s="48" t="s">
        <v>594</v>
      </c>
      <c r="E92" s="52" t="s">
        <v>79</v>
      </c>
      <c r="F92" s="52" t="s">
        <v>80</v>
      </c>
      <c r="G92" s="52" t="s">
        <v>595</v>
      </c>
      <c r="H92" s="52" t="s">
        <v>32</v>
      </c>
      <c r="I92" s="52" t="s">
        <v>596</v>
      </c>
      <c r="J92" s="52">
        <v>1</v>
      </c>
      <c r="K92" s="34" t="s">
        <v>67</v>
      </c>
      <c r="L92" s="37" t="s">
        <v>68</v>
      </c>
      <c r="M92" s="52" t="s">
        <v>36</v>
      </c>
      <c r="N92" s="52" t="s">
        <v>389</v>
      </c>
      <c r="O92" s="52" t="s">
        <v>588</v>
      </c>
      <c r="P92" s="52" t="s">
        <v>39</v>
      </c>
      <c r="Q92" s="48" t="s">
        <v>597</v>
      </c>
      <c r="R92" s="34" t="s">
        <v>498</v>
      </c>
      <c r="S92" s="48"/>
      <c r="T92" s="52" t="s">
        <v>590</v>
      </c>
      <c r="U92" s="52">
        <v>15087167518</v>
      </c>
      <c r="V92" s="49" t="s">
        <v>591</v>
      </c>
      <c r="W92" s="52"/>
    </row>
    <row r="93" s="10" customFormat="1" ht="94.5" spans="1:23">
      <c r="A93" s="27" t="s">
        <v>598</v>
      </c>
      <c r="B93" s="52" t="s">
        <v>599</v>
      </c>
      <c r="C93" s="52" t="s">
        <v>583</v>
      </c>
      <c r="D93" s="48" t="s">
        <v>600</v>
      </c>
      <c r="E93" s="52" t="s">
        <v>79</v>
      </c>
      <c r="F93" s="52" t="s">
        <v>80</v>
      </c>
      <c r="G93" s="52" t="s">
        <v>601</v>
      </c>
      <c r="H93" s="52" t="s">
        <v>32</v>
      </c>
      <c r="I93" s="52" t="s">
        <v>602</v>
      </c>
      <c r="J93" s="52">
        <v>1</v>
      </c>
      <c r="K93" s="34" t="s">
        <v>67</v>
      </c>
      <c r="L93" s="37" t="s">
        <v>68</v>
      </c>
      <c r="M93" s="52" t="s">
        <v>36</v>
      </c>
      <c r="N93" s="52" t="s">
        <v>389</v>
      </c>
      <c r="O93" s="52" t="s">
        <v>588</v>
      </c>
      <c r="P93" s="52" t="s">
        <v>39</v>
      </c>
      <c r="Q93" s="48" t="s">
        <v>603</v>
      </c>
      <c r="R93" s="34" t="s">
        <v>498</v>
      </c>
      <c r="S93" s="48"/>
      <c r="T93" s="52" t="s">
        <v>590</v>
      </c>
      <c r="U93" s="52">
        <v>15087167518</v>
      </c>
      <c r="V93" s="49" t="s">
        <v>591</v>
      </c>
      <c r="W93" s="52"/>
    </row>
    <row r="94" s="8" customFormat="1" ht="121.5" spans="1:23">
      <c r="A94" s="27" t="s">
        <v>604</v>
      </c>
      <c r="B94" s="51" t="s">
        <v>605</v>
      </c>
      <c r="C94" s="52" t="s">
        <v>385</v>
      </c>
      <c r="D94" s="35" t="s">
        <v>606</v>
      </c>
      <c r="E94" s="36" t="s">
        <v>141</v>
      </c>
      <c r="F94" s="36" t="s">
        <v>142</v>
      </c>
      <c r="G94" s="34" t="s">
        <v>607</v>
      </c>
      <c r="H94" s="34" t="s">
        <v>32</v>
      </c>
      <c r="I94" s="52" t="s">
        <v>608</v>
      </c>
      <c r="J94" s="34">
        <v>2</v>
      </c>
      <c r="K94" s="34" t="s">
        <v>34</v>
      </c>
      <c r="L94" s="37" t="s">
        <v>35</v>
      </c>
      <c r="M94" s="52" t="s">
        <v>36</v>
      </c>
      <c r="N94" s="34" t="s">
        <v>389</v>
      </c>
      <c r="O94" s="52" t="s">
        <v>548</v>
      </c>
      <c r="P94" s="34" t="s">
        <v>85</v>
      </c>
      <c r="Q94" s="58" t="s">
        <v>609</v>
      </c>
      <c r="R94" s="48" t="s">
        <v>610</v>
      </c>
      <c r="S94" s="48" t="s">
        <v>611</v>
      </c>
      <c r="T94" s="52" t="s">
        <v>612</v>
      </c>
      <c r="U94" s="48" t="s">
        <v>613</v>
      </c>
      <c r="V94" s="59" t="s">
        <v>614</v>
      </c>
      <c r="W94" s="52"/>
    </row>
    <row r="95" s="8" customFormat="1" ht="81" spans="1:23">
      <c r="A95" s="27" t="s">
        <v>615</v>
      </c>
      <c r="B95" s="34" t="s">
        <v>616</v>
      </c>
      <c r="C95" s="34" t="s">
        <v>617</v>
      </c>
      <c r="D95" s="35" t="s">
        <v>618</v>
      </c>
      <c r="E95" s="36" t="s">
        <v>619</v>
      </c>
      <c r="F95" s="36" t="s">
        <v>51</v>
      </c>
      <c r="G95" s="34" t="s">
        <v>521</v>
      </c>
      <c r="H95" s="37" t="s">
        <v>32</v>
      </c>
      <c r="I95" s="34" t="s">
        <v>620</v>
      </c>
      <c r="J95" s="34">
        <v>3</v>
      </c>
      <c r="K95" s="34" t="s">
        <v>67</v>
      </c>
      <c r="L95" s="37" t="s">
        <v>68</v>
      </c>
      <c r="M95" s="34" t="s">
        <v>36</v>
      </c>
      <c r="N95" s="39" t="s">
        <v>389</v>
      </c>
      <c r="O95" s="34" t="s">
        <v>621</v>
      </c>
      <c r="P95" s="39" t="s">
        <v>39</v>
      </c>
      <c r="Q95" s="52" t="s">
        <v>622</v>
      </c>
      <c r="R95" s="57" t="s">
        <v>623</v>
      </c>
      <c r="S95" s="35" t="s">
        <v>624</v>
      </c>
      <c r="T95" s="34" t="s">
        <v>625</v>
      </c>
      <c r="U95" s="34" t="s">
        <v>626</v>
      </c>
      <c r="V95" s="49" t="s">
        <v>627</v>
      </c>
      <c r="W95" s="34"/>
    </row>
    <row r="96" s="7" customFormat="1" ht="94.5" spans="1:23">
      <c r="A96" s="27" t="s">
        <v>628</v>
      </c>
      <c r="B96" s="34" t="s">
        <v>629</v>
      </c>
      <c r="C96" s="34" t="s">
        <v>630</v>
      </c>
      <c r="D96" s="35" t="s">
        <v>631</v>
      </c>
      <c r="E96" s="34" t="s">
        <v>231</v>
      </c>
      <c r="F96" s="34" t="s">
        <v>232</v>
      </c>
      <c r="G96" s="34" t="s">
        <v>632</v>
      </c>
      <c r="H96" s="34" t="s">
        <v>32</v>
      </c>
      <c r="I96" s="34" t="s">
        <v>633</v>
      </c>
      <c r="J96" s="34">
        <v>1</v>
      </c>
      <c r="K96" s="34" t="s">
        <v>67</v>
      </c>
      <c r="L96" s="34" t="s">
        <v>68</v>
      </c>
      <c r="M96" s="34" t="s">
        <v>36</v>
      </c>
      <c r="N96" s="34" t="s">
        <v>389</v>
      </c>
      <c r="O96" s="34" t="s">
        <v>634</v>
      </c>
      <c r="P96" s="34" t="s">
        <v>39</v>
      </c>
      <c r="Q96" s="52" t="s">
        <v>635</v>
      </c>
      <c r="R96" s="34" t="s">
        <v>636</v>
      </c>
      <c r="S96" s="35"/>
      <c r="T96" s="34" t="s">
        <v>637</v>
      </c>
      <c r="U96" s="34">
        <v>15085854385</v>
      </c>
      <c r="V96" s="34" t="s">
        <v>638</v>
      </c>
      <c r="W96" s="34"/>
    </row>
    <row r="97" s="11" customFormat="1" ht="202.5" spans="1:23">
      <c r="A97" s="27" t="s">
        <v>639</v>
      </c>
      <c r="B97" s="34" t="s">
        <v>640</v>
      </c>
      <c r="C97" s="34" t="s">
        <v>641</v>
      </c>
      <c r="D97" s="35" t="s">
        <v>642</v>
      </c>
      <c r="E97" s="36" t="s">
        <v>231</v>
      </c>
      <c r="F97" s="36" t="s">
        <v>232</v>
      </c>
      <c r="G97" s="34" t="s">
        <v>281</v>
      </c>
      <c r="H97" s="34" t="s">
        <v>32</v>
      </c>
      <c r="I97" s="34" t="s">
        <v>643</v>
      </c>
      <c r="J97" s="54">
        <v>1</v>
      </c>
      <c r="K97" s="34" t="s">
        <v>34</v>
      </c>
      <c r="L97" s="55" t="s">
        <v>35</v>
      </c>
      <c r="M97" s="34" t="s">
        <v>36</v>
      </c>
      <c r="N97" s="39" t="s">
        <v>644</v>
      </c>
      <c r="O97" s="34" t="s">
        <v>640</v>
      </c>
      <c r="P97" s="34" t="s">
        <v>39</v>
      </c>
      <c r="Q97" s="48" t="s">
        <v>645</v>
      </c>
      <c r="R97" s="35" t="s">
        <v>646</v>
      </c>
      <c r="S97" s="60" t="s">
        <v>647</v>
      </c>
      <c r="T97" s="34" t="s">
        <v>648</v>
      </c>
      <c r="U97" s="54">
        <v>15597849555</v>
      </c>
      <c r="V97" s="52" t="s">
        <v>649</v>
      </c>
      <c r="W97" s="54"/>
    </row>
    <row r="98" s="11" customFormat="1" ht="202.5" spans="1:23">
      <c r="A98" s="27" t="s">
        <v>650</v>
      </c>
      <c r="B98" s="34" t="s">
        <v>640</v>
      </c>
      <c r="C98" s="34" t="s">
        <v>641</v>
      </c>
      <c r="D98" s="35" t="s">
        <v>642</v>
      </c>
      <c r="E98" s="36" t="s">
        <v>231</v>
      </c>
      <c r="F98" s="36" t="s">
        <v>232</v>
      </c>
      <c r="G98" s="34" t="s">
        <v>651</v>
      </c>
      <c r="H98" s="34" t="s">
        <v>32</v>
      </c>
      <c r="I98" s="34" t="s">
        <v>652</v>
      </c>
      <c r="J98" s="54">
        <v>1</v>
      </c>
      <c r="K98" s="34" t="s">
        <v>34</v>
      </c>
      <c r="L98" s="55" t="s">
        <v>35</v>
      </c>
      <c r="M98" s="34" t="s">
        <v>36</v>
      </c>
      <c r="N98" s="39" t="s">
        <v>644</v>
      </c>
      <c r="O98" s="34" t="s">
        <v>640</v>
      </c>
      <c r="P98" s="34" t="s">
        <v>39</v>
      </c>
      <c r="Q98" s="48" t="s">
        <v>653</v>
      </c>
      <c r="R98" s="35" t="s">
        <v>654</v>
      </c>
      <c r="S98" s="60" t="s">
        <v>655</v>
      </c>
      <c r="T98" s="34" t="s">
        <v>648</v>
      </c>
      <c r="U98" s="54">
        <v>15597849555</v>
      </c>
      <c r="V98" s="52" t="s">
        <v>649</v>
      </c>
      <c r="W98" s="54"/>
    </row>
    <row r="99" s="11" customFormat="1" ht="202.5" spans="1:23">
      <c r="A99" s="27" t="s">
        <v>656</v>
      </c>
      <c r="B99" s="34" t="s">
        <v>640</v>
      </c>
      <c r="C99" s="34" t="s">
        <v>641</v>
      </c>
      <c r="D99" s="35" t="s">
        <v>642</v>
      </c>
      <c r="E99" s="36" t="s">
        <v>231</v>
      </c>
      <c r="F99" s="36" t="s">
        <v>232</v>
      </c>
      <c r="G99" s="34" t="s">
        <v>286</v>
      </c>
      <c r="H99" s="34" t="s">
        <v>32</v>
      </c>
      <c r="I99" s="34" t="s">
        <v>657</v>
      </c>
      <c r="J99" s="54">
        <v>1</v>
      </c>
      <c r="K99" s="34" t="s">
        <v>34</v>
      </c>
      <c r="L99" s="55" t="s">
        <v>35</v>
      </c>
      <c r="M99" s="34" t="s">
        <v>36</v>
      </c>
      <c r="N99" s="39" t="s">
        <v>644</v>
      </c>
      <c r="O99" s="34" t="s">
        <v>640</v>
      </c>
      <c r="P99" s="34" t="s">
        <v>39</v>
      </c>
      <c r="Q99" s="48" t="s">
        <v>658</v>
      </c>
      <c r="R99" s="35" t="s">
        <v>659</v>
      </c>
      <c r="S99" s="60" t="s">
        <v>655</v>
      </c>
      <c r="T99" s="34" t="s">
        <v>648</v>
      </c>
      <c r="U99" s="54">
        <v>15597849555</v>
      </c>
      <c r="V99" s="52" t="s">
        <v>649</v>
      </c>
      <c r="W99" s="54"/>
    </row>
    <row r="100" s="11" customFormat="1" ht="175.5" spans="1:23">
      <c r="A100" s="27" t="s">
        <v>660</v>
      </c>
      <c r="B100" s="34" t="s">
        <v>661</v>
      </c>
      <c r="C100" s="34" t="s">
        <v>641</v>
      </c>
      <c r="D100" s="53" t="s">
        <v>662</v>
      </c>
      <c r="E100" s="36" t="s">
        <v>231</v>
      </c>
      <c r="F100" s="36" t="s">
        <v>232</v>
      </c>
      <c r="G100" s="34" t="s">
        <v>272</v>
      </c>
      <c r="H100" s="34" t="s">
        <v>32</v>
      </c>
      <c r="I100" s="34" t="s">
        <v>663</v>
      </c>
      <c r="J100" s="54">
        <v>3</v>
      </c>
      <c r="K100" s="34" t="s">
        <v>34</v>
      </c>
      <c r="L100" s="37" t="s">
        <v>35</v>
      </c>
      <c r="M100" s="34" t="s">
        <v>36</v>
      </c>
      <c r="N100" s="39" t="s">
        <v>644</v>
      </c>
      <c r="O100" s="34" t="s">
        <v>661</v>
      </c>
      <c r="P100" s="34" t="s">
        <v>39</v>
      </c>
      <c r="Q100" s="48" t="s">
        <v>664</v>
      </c>
      <c r="R100" s="35" t="s">
        <v>665</v>
      </c>
      <c r="S100" s="60" t="s">
        <v>666</v>
      </c>
      <c r="T100" s="34" t="s">
        <v>667</v>
      </c>
      <c r="U100" s="54">
        <v>19985380086</v>
      </c>
      <c r="V100" s="52" t="s">
        <v>668</v>
      </c>
      <c r="W100" s="34"/>
    </row>
    <row r="101" s="11" customFormat="1" ht="175.5" spans="1:23">
      <c r="A101" s="27" t="s">
        <v>669</v>
      </c>
      <c r="B101" s="34" t="s">
        <v>661</v>
      </c>
      <c r="C101" s="34" t="s">
        <v>641</v>
      </c>
      <c r="D101" s="53" t="s">
        <v>662</v>
      </c>
      <c r="E101" s="36" t="s">
        <v>231</v>
      </c>
      <c r="F101" s="36" t="s">
        <v>232</v>
      </c>
      <c r="G101" s="34" t="s">
        <v>281</v>
      </c>
      <c r="H101" s="34" t="s">
        <v>32</v>
      </c>
      <c r="I101" s="34" t="s">
        <v>643</v>
      </c>
      <c r="J101" s="54">
        <v>3</v>
      </c>
      <c r="K101" s="34" t="s">
        <v>34</v>
      </c>
      <c r="L101" s="37" t="s">
        <v>35</v>
      </c>
      <c r="M101" s="34" t="s">
        <v>36</v>
      </c>
      <c r="N101" s="39" t="s">
        <v>644</v>
      </c>
      <c r="O101" s="34" t="s">
        <v>661</v>
      </c>
      <c r="P101" s="34" t="s">
        <v>39</v>
      </c>
      <c r="Q101" s="48" t="s">
        <v>670</v>
      </c>
      <c r="R101" s="35" t="s">
        <v>646</v>
      </c>
      <c r="S101" s="60" t="s">
        <v>666</v>
      </c>
      <c r="T101" s="34" t="s">
        <v>667</v>
      </c>
      <c r="U101" s="54">
        <v>19985380086</v>
      </c>
      <c r="V101" s="52" t="s">
        <v>668</v>
      </c>
      <c r="W101" s="34"/>
    </row>
    <row r="102" s="11" customFormat="1" ht="175.5" spans="1:23">
      <c r="A102" s="27" t="s">
        <v>671</v>
      </c>
      <c r="B102" s="34" t="s">
        <v>661</v>
      </c>
      <c r="C102" s="34" t="s">
        <v>641</v>
      </c>
      <c r="D102" s="53" t="s">
        <v>662</v>
      </c>
      <c r="E102" s="36" t="s">
        <v>231</v>
      </c>
      <c r="F102" s="36" t="s">
        <v>232</v>
      </c>
      <c r="G102" s="34" t="s">
        <v>651</v>
      </c>
      <c r="H102" s="34" t="s">
        <v>32</v>
      </c>
      <c r="I102" s="34" t="s">
        <v>652</v>
      </c>
      <c r="J102" s="54">
        <v>3</v>
      </c>
      <c r="K102" s="34" t="s">
        <v>34</v>
      </c>
      <c r="L102" s="37" t="s">
        <v>35</v>
      </c>
      <c r="M102" s="34" t="s">
        <v>36</v>
      </c>
      <c r="N102" s="39" t="s">
        <v>644</v>
      </c>
      <c r="O102" s="34" t="s">
        <v>661</v>
      </c>
      <c r="P102" s="34" t="s">
        <v>39</v>
      </c>
      <c r="Q102" s="48" t="s">
        <v>672</v>
      </c>
      <c r="R102" s="35" t="s">
        <v>654</v>
      </c>
      <c r="S102" s="60" t="s">
        <v>666</v>
      </c>
      <c r="T102" s="34" t="s">
        <v>667</v>
      </c>
      <c r="U102" s="54">
        <v>19985380086</v>
      </c>
      <c r="V102" s="52" t="s">
        <v>668</v>
      </c>
      <c r="W102" s="34"/>
    </row>
    <row r="103" s="11" customFormat="1" ht="175.5" spans="1:23">
      <c r="A103" s="27" t="s">
        <v>673</v>
      </c>
      <c r="B103" s="34" t="s">
        <v>661</v>
      </c>
      <c r="C103" s="34" t="s">
        <v>641</v>
      </c>
      <c r="D103" s="53" t="s">
        <v>662</v>
      </c>
      <c r="E103" s="36" t="s">
        <v>231</v>
      </c>
      <c r="F103" s="36" t="s">
        <v>232</v>
      </c>
      <c r="G103" s="34" t="s">
        <v>286</v>
      </c>
      <c r="H103" s="34" t="s">
        <v>32</v>
      </c>
      <c r="I103" s="34" t="s">
        <v>657</v>
      </c>
      <c r="J103" s="54">
        <v>2</v>
      </c>
      <c r="K103" s="34" t="s">
        <v>34</v>
      </c>
      <c r="L103" s="37" t="s">
        <v>35</v>
      </c>
      <c r="M103" s="34" t="s">
        <v>36</v>
      </c>
      <c r="N103" s="39" t="s">
        <v>644</v>
      </c>
      <c r="O103" s="34" t="s">
        <v>661</v>
      </c>
      <c r="P103" s="34" t="s">
        <v>39</v>
      </c>
      <c r="Q103" s="48" t="s">
        <v>674</v>
      </c>
      <c r="R103" s="35" t="s">
        <v>659</v>
      </c>
      <c r="S103" s="60" t="s">
        <v>666</v>
      </c>
      <c r="T103" s="34" t="s">
        <v>667</v>
      </c>
      <c r="U103" s="54">
        <v>19985380086</v>
      </c>
      <c r="V103" s="52" t="s">
        <v>668</v>
      </c>
      <c r="W103" s="34"/>
    </row>
    <row r="104" s="11" customFormat="1" ht="175.5" spans="1:23">
      <c r="A104" s="27" t="s">
        <v>675</v>
      </c>
      <c r="B104" s="34" t="s">
        <v>661</v>
      </c>
      <c r="C104" s="34" t="s">
        <v>641</v>
      </c>
      <c r="D104" s="53" t="s">
        <v>662</v>
      </c>
      <c r="E104" s="36" t="s">
        <v>231</v>
      </c>
      <c r="F104" s="36" t="s">
        <v>232</v>
      </c>
      <c r="G104" s="34" t="s">
        <v>676</v>
      </c>
      <c r="H104" s="34" t="s">
        <v>32</v>
      </c>
      <c r="I104" s="34" t="s">
        <v>677</v>
      </c>
      <c r="J104" s="54">
        <v>1</v>
      </c>
      <c r="K104" s="34" t="s">
        <v>34</v>
      </c>
      <c r="L104" s="37" t="s">
        <v>35</v>
      </c>
      <c r="M104" s="34" t="s">
        <v>36</v>
      </c>
      <c r="N104" s="39" t="s">
        <v>644</v>
      </c>
      <c r="O104" s="34" t="s">
        <v>661</v>
      </c>
      <c r="P104" s="34" t="s">
        <v>39</v>
      </c>
      <c r="Q104" s="48" t="s">
        <v>678</v>
      </c>
      <c r="R104" s="35" t="s">
        <v>679</v>
      </c>
      <c r="S104" s="60" t="s">
        <v>666</v>
      </c>
      <c r="T104" s="34" t="s">
        <v>667</v>
      </c>
      <c r="U104" s="54">
        <v>19985380086</v>
      </c>
      <c r="V104" s="52" t="s">
        <v>668</v>
      </c>
      <c r="W104" s="34"/>
    </row>
    <row r="105" s="11" customFormat="1" ht="216" spans="1:23">
      <c r="A105" s="27" t="s">
        <v>680</v>
      </c>
      <c r="B105" s="34" t="s">
        <v>661</v>
      </c>
      <c r="C105" s="34" t="s">
        <v>641</v>
      </c>
      <c r="D105" s="53" t="s">
        <v>662</v>
      </c>
      <c r="E105" s="36" t="s">
        <v>231</v>
      </c>
      <c r="F105" s="36" t="s">
        <v>232</v>
      </c>
      <c r="G105" s="34" t="s">
        <v>323</v>
      </c>
      <c r="H105" s="34" t="s">
        <v>32</v>
      </c>
      <c r="I105" s="34" t="s">
        <v>681</v>
      </c>
      <c r="J105" s="54">
        <v>1</v>
      </c>
      <c r="K105" s="34" t="s">
        <v>682</v>
      </c>
      <c r="L105" s="37" t="s">
        <v>35</v>
      </c>
      <c r="M105" s="34" t="s">
        <v>36</v>
      </c>
      <c r="N105" s="39" t="s">
        <v>644</v>
      </c>
      <c r="O105" s="34" t="s">
        <v>661</v>
      </c>
      <c r="P105" s="34" t="s">
        <v>39</v>
      </c>
      <c r="Q105" s="48" t="s">
        <v>683</v>
      </c>
      <c r="R105" s="35" t="s">
        <v>684</v>
      </c>
      <c r="S105" s="60" t="s">
        <v>666</v>
      </c>
      <c r="T105" s="34" t="s">
        <v>667</v>
      </c>
      <c r="U105" s="54">
        <v>19985380086</v>
      </c>
      <c r="V105" s="52" t="s">
        <v>668</v>
      </c>
      <c r="W105" s="34"/>
    </row>
    <row r="106" s="11" customFormat="1" ht="175.5" spans="1:23">
      <c r="A106" s="27" t="s">
        <v>685</v>
      </c>
      <c r="B106" s="34" t="s">
        <v>661</v>
      </c>
      <c r="C106" s="34" t="s">
        <v>641</v>
      </c>
      <c r="D106" s="53" t="s">
        <v>662</v>
      </c>
      <c r="E106" s="36" t="s">
        <v>231</v>
      </c>
      <c r="F106" s="36" t="s">
        <v>232</v>
      </c>
      <c r="G106" s="34" t="s">
        <v>686</v>
      </c>
      <c r="H106" s="34" t="s">
        <v>32</v>
      </c>
      <c r="I106" s="34" t="s">
        <v>687</v>
      </c>
      <c r="J106" s="54">
        <v>2</v>
      </c>
      <c r="K106" s="34" t="s">
        <v>34</v>
      </c>
      <c r="L106" s="37" t="s">
        <v>35</v>
      </c>
      <c r="M106" s="34" t="s">
        <v>36</v>
      </c>
      <c r="N106" s="39" t="s">
        <v>644</v>
      </c>
      <c r="O106" s="34" t="s">
        <v>661</v>
      </c>
      <c r="P106" s="34" t="s">
        <v>39</v>
      </c>
      <c r="Q106" s="48" t="s">
        <v>688</v>
      </c>
      <c r="R106" s="35" t="s">
        <v>689</v>
      </c>
      <c r="S106" s="60" t="s">
        <v>666</v>
      </c>
      <c r="T106" s="34" t="s">
        <v>667</v>
      </c>
      <c r="U106" s="54">
        <v>19985380086</v>
      </c>
      <c r="V106" s="52" t="s">
        <v>668</v>
      </c>
      <c r="W106" s="34"/>
    </row>
    <row r="107" s="11" customFormat="1" ht="202.5" spans="1:23">
      <c r="A107" s="27" t="s">
        <v>690</v>
      </c>
      <c r="B107" s="34" t="s">
        <v>691</v>
      </c>
      <c r="C107" s="34" t="s">
        <v>641</v>
      </c>
      <c r="D107" s="35" t="s">
        <v>692</v>
      </c>
      <c r="E107" s="36" t="s">
        <v>231</v>
      </c>
      <c r="F107" s="36" t="s">
        <v>232</v>
      </c>
      <c r="G107" s="34" t="s">
        <v>291</v>
      </c>
      <c r="H107" s="34" t="s">
        <v>32</v>
      </c>
      <c r="I107" s="34" t="s">
        <v>693</v>
      </c>
      <c r="J107" s="54">
        <v>1</v>
      </c>
      <c r="K107" s="34" t="s">
        <v>34</v>
      </c>
      <c r="L107" s="55" t="s">
        <v>35</v>
      </c>
      <c r="M107" s="34" t="s">
        <v>36</v>
      </c>
      <c r="N107" s="39" t="s">
        <v>644</v>
      </c>
      <c r="O107" s="34" t="s">
        <v>694</v>
      </c>
      <c r="P107" s="34" t="s">
        <v>39</v>
      </c>
      <c r="Q107" s="48" t="s">
        <v>664</v>
      </c>
      <c r="R107" s="35" t="s">
        <v>695</v>
      </c>
      <c r="S107" s="60" t="s">
        <v>655</v>
      </c>
      <c r="T107" s="34" t="s">
        <v>696</v>
      </c>
      <c r="U107" s="54">
        <v>13398589735</v>
      </c>
      <c r="V107" s="52" t="s">
        <v>697</v>
      </c>
      <c r="W107" s="34"/>
    </row>
    <row r="108" s="11" customFormat="1" ht="202.5" spans="1:23">
      <c r="A108" s="27" t="s">
        <v>698</v>
      </c>
      <c r="B108" s="34" t="s">
        <v>691</v>
      </c>
      <c r="C108" s="34" t="s">
        <v>641</v>
      </c>
      <c r="D108" s="35" t="s">
        <v>692</v>
      </c>
      <c r="E108" s="36" t="s">
        <v>231</v>
      </c>
      <c r="F108" s="36" t="s">
        <v>232</v>
      </c>
      <c r="G108" s="34" t="s">
        <v>296</v>
      </c>
      <c r="H108" s="34" t="s">
        <v>32</v>
      </c>
      <c r="I108" s="34" t="s">
        <v>699</v>
      </c>
      <c r="J108" s="54">
        <v>1</v>
      </c>
      <c r="K108" s="34" t="s">
        <v>34</v>
      </c>
      <c r="L108" s="55" t="s">
        <v>35</v>
      </c>
      <c r="M108" s="34" t="s">
        <v>36</v>
      </c>
      <c r="N108" s="39" t="s">
        <v>644</v>
      </c>
      <c r="O108" s="34" t="s">
        <v>694</v>
      </c>
      <c r="P108" s="34" t="s">
        <v>39</v>
      </c>
      <c r="Q108" s="48" t="s">
        <v>670</v>
      </c>
      <c r="R108" s="35" t="s">
        <v>700</v>
      </c>
      <c r="S108" s="60" t="s">
        <v>655</v>
      </c>
      <c r="T108" s="34" t="s">
        <v>696</v>
      </c>
      <c r="U108" s="54">
        <v>13398589735</v>
      </c>
      <c r="V108" s="52" t="s">
        <v>697</v>
      </c>
      <c r="W108" s="34"/>
    </row>
    <row r="109" s="11" customFormat="1" ht="202.5" spans="1:23">
      <c r="A109" s="27" t="s">
        <v>701</v>
      </c>
      <c r="B109" s="34" t="s">
        <v>691</v>
      </c>
      <c r="C109" s="34" t="s">
        <v>641</v>
      </c>
      <c r="D109" s="35" t="s">
        <v>692</v>
      </c>
      <c r="E109" s="36" t="s">
        <v>231</v>
      </c>
      <c r="F109" s="36" t="s">
        <v>232</v>
      </c>
      <c r="G109" s="34" t="s">
        <v>339</v>
      </c>
      <c r="H109" s="34" t="s">
        <v>32</v>
      </c>
      <c r="I109" s="34" t="s">
        <v>702</v>
      </c>
      <c r="J109" s="54">
        <v>1</v>
      </c>
      <c r="K109" s="34" t="s">
        <v>34</v>
      </c>
      <c r="L109" s="55" t="s">
        <v>35</v>
      </c>
      <c r="M109" s="34" t="s">
        <v>36</v>
      </c>
      <c r="N109" s="39" t="s">
        <v>644</v>
      </c>
      <c r="O109" s="34" t="s">
        <v>694</v>
      </c>
      <c r="P109" s="34" t="s">
        <v>39</v>
      </c>
      <c r="Q109" s="48" t="s">
        <v>672</v>
      </c>
      <c r="R109" s="35" t="s">
        <v>703</v>
      </c>
      <c r="S109" s="60" t="s">
        <v>655</v>
      </c>
      <c r="T109" s="34" t="s">
        <v>696</v>
      </c>
      <c r="U109" s="54">
        <v>13398589735</v>
      </c>
      <c r="V109" s="52" t="s">
        <v>697</v>
      </c>
      <c r="W109" s="34"/>
    </row>
    <row r="110" s="11" customFormat="1" ht="202.5" spans="1:23">
      <c r="A110" s="27" t="s">
        <v>704</v>
      </c>
      <c r="B110" s="34" t="s">
        <v>705</v>
      </c>
      <c r="C110" s="34" t="s">
        <v>641</v>
      </c>
      <c r="D110" s="35" t="s">
        <v>706</v>
      </c>
      <c r="E110" s="36" t="s">
        <v>231</v>
      </c>
      <c r="F110" s="36" t="s">
        <v>232</v>
      </c>
      <c r="G110" s="34" t="s">
        <v>272</v>
      </c>
      <c r="H110" s="34" t="s">
        <v>32</v>
      </c>
      <c r="I110" s="34" t="s">
        <v>663</v>
      </c>
      <c r="J110" s="54">
        <v>1</v>
      </c>
      <c r="K110" s="34" t="s">
        <v>34</v>
      </c>
      <c r="L110" s="55" t="s">
        <v>35</v>
      </c>
      <c r="M110" s="34" t="s">
        <v>36</v>
      </c>
      <c r="N110" s="39" t="s">
        <v>644</v>
      </c>
      <c r="O110" s="34" t="s">
        <v>707</v>
      </c>
      <c r="P110" s="34" t="s">
        <v>39</v>
      </c>
      <c r="Q110" s="48" t="s">
        <v>664</v>
      </c>
      <c r="R110" s="35" t="s">
        <v>665</v>
      </c>
      <c r="S110" s="60" t="s">
        <v>655</v>
      </c>
      <c r="T110" s="34" t="s">
        <v>708</v>
      </c>
      <c r="U110" s="54">
        <v>15186450765</v>
      </c>
      <c r="V110" s="52" t="s">
        <v>709</v>
      </c>
      <c r="W110" s="34"/>
    </row>
    <row r="111" s="11" customFormat="1" ht="202.5" spans="1:23">
      <c r="A111" s="27" t="s">
        <v>710</v>
      </c>
      <c r="B111" s="34" t="s">
        <v>705</v>
      </c>
      <c r="C111" s="34" t="s">
        <v>641</v>
      </c>
      <c r="D111" s="35" t="s">
        <v>706</v>
      </c>
      <c r="E111" s="36" t="s">
        <v>231</v>
      </c>
      <c r="F111" s="36" t="s">
        <v>232</v>
      </c>
      <c r="G111" s="34" t="s">
        <v>281</v>
      </c>
      <c r="H111" s="34" t="s">
        <v>32</v>
      </c>
      <c r="I111" s="34" t="s">
        <v>643</v>
      </c>
      <c r="J111" s="54">
        <v>1</v>
      </c>
      <c r="K111" s="34" t="s">
        <v>34</v>
      </c>
      <c r="L111" s="55" t="s">
        <v>35</v>
      </c>
      <c r="M111" s="34" t="s">
        <v>36</v>
      </c>
      <c r="N111" s="39" t="s">
        <v>644</v>
      </c>
      <c r="O111" s="34" t="s">
        <v>707</v>
      </c>
      <c r="P111" s="34" t="s">
        <v>39</v>
      </c>
      <c r="Q111" s="48" t="s">
        <v>670</v>
      </c>
      <c r="R111" s="35" t="s">
        <v>646</v>
      </c>
      <c r="S111" s="60" t="s">
        <v>655</v>
      </c>
      <c r="T111" s="34" t="s">
        <v>708</v>
      </c>
      <c r="U111" s="54">
        <v>15186450765</v>
      </c>
      <c r="V111" s="52" t="s">
        <v>709</v>
      </c>
      <c r="W111" s="34"/>
    </row>
    <row r="112" s="11" customFormat="1" ht="202.5" spans="1:23">
      <c r="A112" s="27" t="s">
        <v>711</v>
      </c>
      <c r="B112" s="34" t="s">
        <v>705</v>
      </c>
      <c r="C112" s="34" t="s">
        <v>641</v>
      </c>
      <c r="D112" s="35" t="s">
        <v>706</v>
      </c>
      <c r="E112" s="36" t="s">
        <v>231</v>
      </c>
      <c r="F112" s="36" t="s">
        <v>232</v>
      </c>
      <c r="G112" s="34" t="s">
        <v>286</v>
      </c>
      <c r="H112" s="34" t="s">
        <v>32</v>
      </c>
      <c r="I112" s="34" t="s">
        <v>657</v>
      </c>
      <c r="J112" s="54">
        <v>1</v>
      </c>
      <c r="K112" s="34" t="s">
        <v>34</v>
      </c>
      <c r="L112" s="55" t="s">
        <v>35</v>
      </c>
      <c r="M112" s="34" t="s">
        <v>36</v>
      </c>
      <c r="N112" s="39" t="s">
        <v>644</v>
      </c>
      <c r="O112" s="34" t="s">
        <v>707</v>
      </c>
      <c r="P112" s="34" t="s">
        <v>39</v>
      </c>
      <c r="Q112" s="48" t="s">
        <v>674</v>
      </c>
      <c r="R112" s="35" t="s">
        <v>659</v>
      </c>
      <c r="S112" s="60" t="s">
        <v>655</v>
      </c>
      <c r="T112" s="34" t="s">
        <v>708</v>
      </c>
      <c r="U112" s="54">
        <v>15186450765</v>
      </c>
      <c r="V112" s="52" t="s">
        <v>709</v>
      </c>
      <c r="W112" s="34"/>
    </row>
    <row r="113" s="11" customFormat="1" ht="202.5" spans="1:23">
      <c r="A113" s="27" t="s">
        <v>712</v>
      </c>
      <c r="B113" s="34" t="s">
        <v>705</v>
      </c>
      <c r="C113" s="34" t="s">
        <v>641</v>
      </c>
      <c r="D113" s="35" t="s">
        <v>706</v>
      </c>
      <c r="E113" s="36" t="s">
        <v>231</v>
      </c>
      <c r="F113" s="36" t="s">
        <v>232</v>
      </c>
      <c r="G113" s="34" t="s">
        <v>676</v>
      </c>
      <c r="H113" s="34" t="s">
        <v>32</v>
      </c>
      <c r="I113" s="34" t="s">
        <v>677</v>
      </c>
      <c r="J113" s="54">
        <v>1</v>
      </c>
      <c r="K113" s="34" t="s">
        <v>34</v>
      </c>
      <c r="L113" s="55" t="s">
        <v>35</v>
      </c>
      <c r="M113" s="34" t="s">
        <v>36</v>
      </c>
      <c r="N113" s="39" t="s">
        <v>644</v>
      </c>
      <c r="O113" s="34" t="s">
        <v>707</v>
      </c>
      <c r="P113" s="34" t="s">
        <v>39</v>
      </c>
      <c r="Q113" s="48" t="s">
        <v>713</v>
      </c>
      <c r="R113" s="35" t="s">
        <v>679</v>
      </c>
      <c r="S113" s="60" t="s">
        <v>655</v>
      </c>
      <c r="T113" s="34" t="s">
        <v>708</v>
      </c>
      <c r="U113" s="54">
        <v>15186450765</v>
      </c>
      <c r="V113" s="52" t="s">
        <v>709</v>
      </c>
      <c r="W113" s="34"/>
    </row>
    <row r="114" s="11" customFormat="1" ht="202.5" spans="1:23">
      <c r="A114" s="27" t="s">
        <v>714</v>
      </c>
      <c r="B114" s="34" t="s">
        <v>705</v>
      </c>
      <c r="C114" s="34" t="s">
        <v>641</v>
      </c>
      <c r="D114" s="35" t="s">
        <v>706</v>
      </c>
      <c r="E114" s="36" t="s">
        <v>231</v>
      </c>
      <c r="F114" s="36" t="s">
        <v>232</v>
      </c>
      <c r="G114" s="34" t="s">
        <v>715</v>
      </c>
      <c r="H114" s="34" t="s">
        <v>32</v>
      </c>
      <c r="I114" s="34" t="s">
        <v>716</v>
      </c>
      <c r="J114" s="54">
        <v>1</v>
      </c>
      <c r="K114" s="34" t="s">
        <v>34</v>
      </c>
      <c r="L114" s="55" t="s">
        <v>35</v>
      </c>
      <c r="M114" s="34" t="s">
        <v>36</v>
      </c>
      <c r="N114" s="39" t="s">
        <v>644</v>
      </c>
      <c r="O114" s="34" t="s">
        <v>707</v>
      </c>
      <c r="P114" s="34" t="s">
        <v>39</v>
      </c>
      <c r="Q114" s="48" t="s">
        <v>717</v>
      </c>
      <c r="R114" s="35" t="s">
        <v>718</v>
      </c>
      <c r="S114" s="60" t="s">
        <v>655</v>
      </c>
      <c r="T114" s="34" t="s">
        <v>708</v>
      </c>
      <c r="U114" s="54">
        <v>15186450765</v>
      </c>
      <c r="V114" s="52" t="s">
        <v>709</v>
      </c>
      <c r="W114" s="34"/>
    </row>
    <row r="115" s="11" customFormat="1" ht="202.5" spans="1:23">
      <c r="A115" s="27" t="s">
        <v>719</v>
      </c>
      <c r="B115" s="34" t="s">
        <v>720</v>
      </c>
      <c r="C115" s="34" t="s">
        <v>641</v>
      </c>
      <c r="D115" s="35" t="s">
        <v>721</v>
      </c>
      <c r="E115" s="36" t="s">
        <v>231</v>
      </c>
      <c r="F115" s="36" t="s">
        <v>232</v>
      </c>
      <c r="G115" s="34" t="s">
        <v>722</v>
      </c>
      <c r="H115" s="34" t="s">
        <v>32</v>
      </c>
      <c r="I115" s="34" t="s">
        <v>723</v>
      </c>
      <c r="J115" s="54">
        <v>1</v>
      </c>
      <c r="K115" s="34" t="s">
        <v>34</v>
      </c>
      <c r="L115" s="55" t="s">
        <v>35</v>
      </c>
      <c r="M115" s="34" t="s">
        <v>36</v>
      </c>
      <c r="N115" s="39" t="s">
        <v>644</v>
      </c>
      <c r="O115" s="34" t="s">
        <v>720</v>
      </c>
      <c r="P115" s="34" t="s">
        <v>39</v>
      </c>
      <c r="Q115" s="48" t="s">
        <v>724</v>
      </c>
      <c r="R115" s="60" t="s">
        <v>725</v>
      </c>
      <c r="S115" s="60" t="s">
        <v>655</v>
      </c>
      <c r="T115" s="34" t="s">
        <v>726</v>
      </c>
      <c r="U115" s="54" t="s">
        <v>727</v>
      </c>
      <c r="V115" s="52" t="s">
        <v>728</v>
      </c>
      <c r="W115" s="34"/>
    </row>
    <row r="116" s="11" customFormat="1" ht="202.5" spans="1:23">
      <c r="A116" s="27" t="s">
        <v>729</v>
      </c>
      <c r="B116" s="34" t="s">
        <v>720</v>
      </c>
      <c r="C116" s="34" t="s">
        <v>641</v>
      </c>
      <c r="D116" s="35" t="s">
        <v>721</v>
      </c>
      <c r="E116" s="36" t="s">
        <v>231</v>
      </c>
      <c r="F116" s="36" t="s">
        <v>232</v>
      </c>
      <c r="G116" s="34" t="s">
        <v>722</v>
      </c>
      <c r="H116" s="34" t="s">
        <v>32</v>
      </c>
      <c r="I116" s="34" t="s">
        <v>723</v>
      </c>
      <c r="J116" s="54">
        <v>1</v>
      </c>
      <c r="K116" s="34" t="s">
        <v>34</v>
      </c>
      <c r="L116" s="55" t="s">
        <v>35</v>
      </c>
      <c r="M116" s="34" t="s">
        <v>36</v>
      </c>
      <c r="N116" s="39" t="s">
        <v>644</v>
      </c>
      <c r="O116" s="34" t="s">
        <v>720</v>
      </c>
      <c r="P116" s="34" t="s">
        <v>39</v>
      </c>
      <c r="Q116" s="48" t="s">
        <v>730</v>
      </c>
      <c r="R116" s="60" t="s">
        <v>731</v>
      </c>
      <c r="S116" s="60" t="s">
        <v>655</v>
      </c>
      <c r="T116" s="34" t="s">
        <v>726</v>
      </c>
      <c r="U116" s="54" t="s">
        <v>727</v>
      </c>
      <c r="V116" s="52" t="s">
        <v>728</v>
      </c>
      <c r="W116" s="34"/>
    </row>
    <row r="117" s="11" customFormat="1" ht="202.5" spans="1:23">
      <c r="A117" s="27" t="s">
        <v>732</v>
      </c>
      <c r="B117" s="34" t="s">
        <v>720</v>
      </c>
      <c r="C117" s="34" t="s">
        <v>641</v>
      </c>
      <c r="D117" s="35" t="s">
        <v>721</v>
      </c>
      <c r="E117" s="36" t="s">
        <v>231</v>
      </c>
      <c r="F117" s="36" t="s">
        <v>232</v>
      </c>
      <c r="G117" s="34" t="s">
        <v>722</v>
      </c>
      <c r="H117" s="34" t="s">
        <v>32</v>
      </c>
      <c r="I117" s="34" t="s">
        <v>723</v>
      </c>
      <c r="J117" s="54">
        <v>1</v>
      </c>
      <c r="K117" s="34" t="s">
        <v>34</v>
      </c>
      <c r="L117" s="55" t="s">
        <v>35</v>
      </c>
      <c r="M117" s="34" t="s">
        <v>36</v>
      </c>
      <c r="N117" s="39" t="s">
        <v>644</v>
      </c>
      <c r="O117" s="34" t="s">
        <v>720</v>
      </c>
      <c r="P117" s="34" t="s">
        <v>39</v>
      </c>
      <c r="Q117" s="48" t="s">
        <v>724</v>
      </c>
      <c r="R117" s="60" t="s">
        <v>733</v>
      </c>
      <c r="S117" s="60" t="s">
        <v>655</v>
      </c>
      <c r="T117" s="34" t="s">
        <v>726</v>
      </c>
      <c r="U117" s="54" t="s">
        <v>727</v>
      </c>
      <c r="V117" s="52" t="s">
        <v>728</v>
      </c>
      <c r="W117" s="34"/>
    </row>
    <row r="118" s="11" customFormat="1" ht="202.5" spans="1:23">
      <c r="A118" s="27" t="s">
        <v>734</v>
      </c>
      <c r="B118" s="34" t="s">
        <v>735</v>
      </c>
      <c r="C118" s="34" t="s">
        <v>641</v>
      </c>
      <c r="D118" s="35" t="s">
        <v>736</v>
      </c>
      <c r="E118" s="36" t="s">
        <v>231</v>
      </c>
      <c r="F118" s="36" t="s">
        <v>232</v>
      </c>
      <c r="G118" s="34" t="s">
        <v>286</v>
      </c>
      <c r="H118" s="34" t="s">
        <v>32</v>
      </c>
      <c r="I118" s="34" t="s">
        <v>657</v>
      </c>
      <c r="J118" s="54">
        <v>1</v>
      </c>
      <c r="K118" s="34" t="s">
        <v>34</v>
      </c>
      <c r="L118" s="55" t="s">
        <v>35</v>
      </c>
      <c r="M118" s="34" t="s">
        <v>36</v>
      </c>
      <c r="N118" s="39" t="s">
        <v>644</v>
      </c>
      <c r="O118" s="34" t="s">
        <v>735</v>
      </c>
      <c r="P118" s="34" t="s">
        <v>39</v>
      </c>
      <c r="Q118" s="48" t="s">
        <v>737</v>
      </c>
      <c r="R118" s="35" t="s">
        <v>659</v>
      </c>
      <c r="S118" s="60" t="s">
        <v>655</v>
      </c>
      <c r="T118" s="34" t="s">
        <v>738</v>
      </c>
      <c r="U118" s="54">
        <v>13595829253</v>
      </c>
      <c r="V118" s="52" t="s">
        <v>739</v>
      </c>
      <c r="W118" s="34"/>
    </row>
    <row r="119" s="11" customFormat="1" ht="202.5" spans="1:23">
      <c r="A119" s="27" t="s">
        <v>740</v>
      </c>
      <c r="B119" s="34" t="s">
        <v>735</v>
      </c>
      <c r="C119" s="34" t="s">
        <v>641</v>
      </c>
      <c r="D119" s="35" t="s">
        <v>736</v>
      </c>
      <c r="E119" s="36" t="s">
        <v>231</v>
      </c>
      <c r="F119" s="36" t="s">
        <v>232</v>
      </c>
      <c r="G119" s="34" t="s">
        <v>741</v>
      </c>
      <c r="H119" s="34" t="s">
        <v>32</v>
      </c>
      <c r="I119" s="34" t="s">
        <v>742</v>
      </c>
      <c r="J119" s="54">
        <v>1</v>
      </c>
      <c r="K119" s="34" t="s">
        <v>34</v>
      </c>
      <c r="L119" s="55" t="s">
        <v>35</v>
      </c>
      <c r="M119" s="34" t="s">
        <v>36</v>
      </c>
      <c r="N119" s="39" t="s">
        <v>644</v>
      </c>
      <c r="O119" s="34" t="s">
        <v>735</v>
      </c>
      <c r="P119" s="34" t="s">
        <v>39</v>
      </c>
      <c r="Q119" s="48" t="s">
        <v>743</v>
      </c>
      <c r="R119" s="35" t="s">
        <v>744</v>
      </c>
      <c r="S119" s="60" t="s">
        <v>655</v>
      </c>
      <c r="T119" s="34" t="s">
        <v>738</v>
      </c>
      <c r="U119" s="54">
        <v>13595829253</v>
      </c>
      <c r="V119" s="52" t="s">
        <v>739</v>
      </c>
      <c r="W119" s="34"/>
    </row>
    <row r="120" s="11" customFormat="1" ht="202.5" spans="1:23">
      <c r="A120" s="27" t="s">
        <v>745</v>
      </c>
      <c r="B120" s="34" t="s">
        <v>735</v>
      </c>
      <c r="C120" s="34" t="s">
        <v>641</v>
      </c>
      <c r="D120" s="35" t="s">
        <v>736</v>
      </c>
      <c r="E120" s="36" t="s">
        <v>231</v>
      </c>
      <c r="F120" s="36" t="s">
        <v>232</v>
      </c>
      <c r="G120" s="34" t="s">
        <v>746</v>
      </c>
      <c r="H120" s="34" t="s">
        <v>32</v>
      </c>
      <c r="I120" s="34" t="s">
        <v>747</v>
      </c>
      <c r="J120" s="54">
        <v>1</v>
      </c>
      <c r="K120" s="34" t="s">
        <v>34</v>
      </c>
      <c r="L120" s="55" t="s">
        <v>35</v>
      </c>
      <c r="M120" s="34" t="s">
        <v>36</v>
      </c>
      <c r="N120" s="39" t="s">
        <v>644</v>
      </c>
      <c r="O120" s="34" t="s">
        <v>735</v>
      </c>
      <c r="P120" s="34" t="s">
        <v>39</v>
      </c>
      <c r="Q120" s="48" t="s">
        <v>748</v>
      </c>
      <c r="R120" s="35" t="s">
        <v>749</v>
      </c>
      <c r="S120" s="60" t="s">
        <v>647</v>
      </c>
      <c r="T120" s="34" t="s">
        <v>738</v>
      </c>
      <c r="U120" s="54">
        <v>13595829253</v>
      </c>
      <c r="V120" s="61" t="s">
        <v>739</v>
      </c>
      <c r="W120" s="34"/>
    </row>
    <row r="121" s="11" customFormat="1" ht="202.5" spans="1:23">
      <c r="A121" s="27" t="s">
        <v>750</v>
      </c>
      <c r="B121" s="34" t="s">
        <v>751</v>
      </c>
      <c r="C121" s="34" t="s">
        <v>641</v>
      </c>
      <c r="D121" s="35" t="s">
        <v>752</v>
      </c>
      <c r="E121" s="36" t="s">
        <v>231</v>
      </c>
      <c r="F121" s="36" t="s">
        <v>232</v>
      </c>
      <c r="G121" s="34" t="s">
        <v>291</v>
      </c>
      <c r="H121" s="34" t="s">
        <v>32</v>
      </c>
      <c r="I121" s="34" t="s">
        <v>693</v>
      </c>
      <c r="J121" s="54">
        <v>1</v>
      </c>
      <c r="K121" s="34" t="s">
        <v>34</v>
      </c>
      <c r="L121" s="55" t="s">
        <v>35</v>
      </c>
      <c r="M121" s="34" t="s">
        <v>36</v>
      </c>
      <c r="N121" s="39" t="s">
        <v>644</v>
      </c>
      <c r="O121" s="34" t="s">
        <v>751</v>
      </c>
      <c r="P121" s="34" t="s">
        <v>39</v>
      </c>
      <c r="Q121" s="48" t="s">
        <v>753</v>
      </c>
      <c r="R121" s="35" t="s">
        <v>754</v>
      </c>
      <c r="S121" s="60" t="s">
        <v>655</v>
      </c>
      <c r="T121" s="34" t="s">
        <v>755</v>
      </c>
      <c r="U121" s="54">
        <v>18185848996</v>
      </c>
      <c r="V121" s="62" t="s">
        <v>756</v>
      </c>
      <c r="W121" s="34"/>
    </row>
    <row r="122" s="11" customFormat="1" ht="202.5" spans="1:23">
      <c r="A122" s="27" t="s">
        <v>757</v>
      </c>
      <c r="B122" s="34" t="s">
        <v>751</v>
      </c>
      <c r="C122" s="34" t="s">
        <v>641</v>
      </c>
      <c r="D122" s="35" t="s">
        <v>752</v>
      </c>
      <c r="E122" s="36" t="s">
        <v>231</v>
      </c>
      <c r="F122" s="36" t="s">
        <v>232</v>
      </c>
      <c r="G122" s="34" t="s">
        <v>296</v>
      </c>
      <c r="H122" s="34" t="s">
        <v>32</v>
      </c>
      <c r="I122" s="34" t="s">
        <v>699</v>
      </c>
      <c r="J122" s="54">
        <v>1</v>
      </c>
      <c r="K122" s="34" t="s">
        <v>34</v>
      </c>
      <c r="L122" s="55" t="s">
        <v>35</v>
      </c>
      <c r="M122" s="34" t="s">
        <v>36</v>
      </c>
      <c r="N122" s="39" t="s">
        <v>644</v>
      </c>
      <c r="O122" s="34" t="s">
        <v>751</v>
      </c>
      <c r="P122" s="34" t="s">
        <v>39</v>
      </c>
      <c r="Q122" s="48" t="s">
        <v>758</v>
      </c>
      <c r="R122" s="35" t="s">
        <v>759</v>
      </c>
      <c r="S122" s="60" t="s">
        <v>655</v>
      </c>
      <c r="T122" s="34" t="s">
        <v>755</v>
      </c>
      <c r="U122" s="54">
        <v>18185848996</v>
      </c>
      <c r="V122" s="62" t="s">
        <v>756</v>
      </c>
      <c r="W122" s="34"/>
    </row>
    <row r="123" s="11" customFormat="1" ht="283.5" spans="1:23">
      <c r="A123" s="27" t="s">
        <v>760</v>
      </c>
      <c r="B123" s="34" t="s">
        <v>761</v>
      </c>
      <c r="C123" s="34" t="s">
        <v>641</v>
      </c>
      <c r="D123" s="35" t="s">
        <v>762</v>
      </c>
      <c r="E123" s="36" t="s">
        <v>231</v>
      </c>
      <c r="F123" s="36" t="s">
        <v>232</v>
      </c>
      <c r="G123" s="34" t="s">
        <v>272</v>
      </c>
      <c r="H123" s="34" t="s">
        <v>32</v>
      </c>
      <c r="I123" s="34" t="s">
        <v>663</v>
      </c>
      <c r="J123" s="54">
        <v>1</v>
      </c>
      <c r="K123" s="34" t="s">
        <v>34</v>
      </c>
      <c r="L123" s="55" t="s">
        <v>35</v>
      </c>
      <c r="M123" s="34" t="s">
        <v>36</v>
      </c>
      <c r="N123" s="39" t="s">
        <v>644</v>
      </c>
      <c r="O123" s="34" t="s">
        <v>763</v>
      </c>
      <c r="P123" s="34" t="s">
        <v>39</v>
      </c>
      <c r="Q123" s="48" t="s">
        <v>664</v>
      </c>
      <c r="R123" s="60" t="s">
        <v>764</v>
      </c>
      <c r="S123" s="60" t="s">
        <v>765</v>
      </c>
      <c r="T123" s="34" t="s">
        <v>766</v>
      </c>
      <c r="U123" s="54">
        <v>18216796692</v>
      </c>
      <c r="V123" s="52" t="s">
        <v>767</v>
      </c>
      <c r="W123" s="34"/>
    </row>
    <row r="124" s="11" customFormat="1" ht="283.5" spans="1:23">
      <c r="A124" s="27" t="s">
        <v>768</v>
      </c>
      <c r="B124" s="34" t="s">
        <v>761</v>
      </c>
      <c r="C124" s="34" t="s">
        <v>641</v>
      </c>
      <c r="D124" s="35" t="s">
        <v>762</v>
      </c>
      <c r="E124" s="36" t="s">
        <v>231</v>
      </c>
      <c r="F124" s="36" t="s">
        <v>232</v>
      </c>
      <c r="G124" s="34" t="s">
        <v>286</v>
      </c>
      <c r="H124" s="34" t="s">
        <v>32</v>
      </c>
      <c r="I124" s="34" t="s">
        <v>657</v>
      </c>
      <c r="J124" s="54">
        <v>1</v>
      </c>
      <c r="K124" s="34" t="s">
        <v>34</v>
      </c>
      <c r="L124" s="55" t="s">
        <v>35</v>
      </c>
      <c r="M124" s="34" t="s">
        <v>36</v>
      </c>
      <c r="N124" s="39" t="s">
        <v>644</v>
      </c>
      <c r="O124" s="34" t="s">
        <v>763</v>
      </c>
      <c r="P124" s="34" t="s">
        <v>39</v>
      </c>
      <c r="Q124" s="48" t="s">
        <v>674</v>
      </c>
      <c r="R124" s="60" t="s">
        <v>769</v>
      </c>
      <c r="S124" s="60" t="s">
        <v>765</v>
      </c>
      <c r="T124" s="34" t="s">
        <v>766</v>
      </c>
      <c r="U124" s="54">
        <v>18216796692</v>
      </c>
      <c r="V124" s="52" t="s">
        <v>767</v>
      </c>
      <c r="W124" s="34"/>
    </row>
    <row r="125" s="11" customFormat="1" ht="202.5" spans="1:23">
      <c r="A125" s="27" t="s">
        <v>770</v>
      </c>
      <c r="B125" s="34" t="s">
        <v>771</v>
      </c>
      <c r="C125" s="34" t="s">
        <v>641</v>
      </c>
      <c r="D125" s="35" t="s">
        <v>772</v>
      </c>
      <c r="E125" s="36" t="s">
        <v>231</v>
      </c>
      <c r="F125" s="36" t="s">
        <v>232</v>
      </c>
      <c r="G125" s="34" t="s">
        <v>773</v>
      </c>
      <c r="H125" s="34" t="s">
        <v>32</v>
      </c>
      <c r="I125" s="34" t="s">
        <v>774</v>
      </c>
      <c r="J125" s="54">
        <v>1</v>
      </c>
      <c r="K125" s="34" t="s">
        <v>34</v>
      </c>
      <c r="L125" s="55" t="s">
        <v>35</v>
      </c>
      <c r="M125" s="34" t="s">
        <v>36</v>
      </c>
      <c r="N125" s="39" t="s">
        <v>644</v>
      </c>
      <c r="O125" s="34" t="s">
        <v>771</v>
      </c>
      <c r="P125" s="34" t="s">
        <v>39</v>
      </c>
      <c r="Q125" s="48" t="s">
        <v>775</v>
      </c>
      <c r="R125" s="35" t="s">
        <v>776</v>
      </c>
      <c r="S125" s="60" t="s">
        <v>655</v>
      </c>
      <c r="T125" s="34" t="s">
        <v>777</v>
      </c>
      <c r="U125" s="54" t="s">
        <v>778</v>
      </c>
      <c r="V125" s="52" t="s">
        <v>779</v>
      </c>
      <c r="W125" s="34"/>
    </row>
    <row r="126" s="11" customFormat="1" ht="202.5" spans="1:23">
      <c r="A126" s="27" t="s">
        <v>780</v>
      </c>
      <c r="B126" s="34" t="s">
        <v>771</v>
      </c>
      <c r="C126" s="34" t="s">
        <v>641</v>
      </c>
      <c r="D126" s="35" t="s">
        <v>772</v>
      </c>
      <c r="E126" s="36" t="s">
        <v>231</v>
      </c>
      <c r="F126" s="36" t="s">
        <v>232</v>
      </c>
      <c r="G126" s="34" t="s">
        <v>781</v>
      </c>
      <c r="H126" s="34" t="s">
        <v>32</v>
      </c>
      <c r="I126" s="34" t="s">
        <v>782</v>
      </c>
      <c r="J126" s="54">
        <v>1</v>
      </c>
      <c r="K126" s="34" t="s">
        <v>34</v>
      </c>
      <c r="L126" s="55" t="s">
        <v>35</v>
      </c>
      <c r="M126" s="34" t="s">
        <v>36</v>
      </c>
      <c r="N126" s="39" t="s">
        <v>644</v>
      </c>
      <c r="O126" s="34" t="s">
        <v>771</v>
      </c>
      <c r="P126" s="34" t="s">
        <v>39</v>
      </c>
      <c r="Q126" s="48" t="s">
        <v>783</v>
      </c>
      <c r="R126" s="60" t="s">
        <v>784</v>
      </c>
      <c r="S126" s="60" t="s">
        <v>655</v>
      </c>
      <c r="T126" s="34" t="s">
        <v>777</v>
      </c>
      <c r="U126" s="54" t="s">
        <v>778</v>
      </c>
      <c r="V126" s="52" t="s">
        <v>779</v>
      </c>
      <c r="W126" s="34"/>
    </row>
    <row r="127" s="11" customFormat="1" ht="202.5" spans="1:23">
      <c r="A127" s="27" t="s">
        <v>785</v>
      </c>
      <c r="B127" s="34" t="s">
        <v>771</v>
      </c>
      <c r="C127" s="34" t="s">
        <v>641</v>
      </c>
      <c r="D127" s="35" t="s">
        <v>772</v>
      </c>
      <c r="E127" s="36" t="s">
        <v>231</v>
      </c>
      <c r="F127" s="36" t="s">
        <v>232</v>
      </c>
      <c r="G127" s="34" t="s">
        <v>786</v>
      </c>
      <c r="H127" s="34" t="s">
        <v>32</v>
      </c>
      <c r="I127" s="34" t="s">
        <v>787</v>
      </c>
      <c r="J127" s="54">
        <v>1</v>
      </c>
      <c r="K127" s="34" t="s">
        <v>34</v>
      </c>
      <c r="L127" s="55" t="s">
        <v>35</v>
      </c>
      <c r="M127" s="34" t="s">
        <v>36</v>
      </c>
      <c r="N127" s="39" t="s">
        <v>644</v>
      </c>
      <c r="O127" s="34" t="s">
        <v>771</v>
      </c>
      <c r="P127" s="34" t="s">
        <v>39</v>
      </c>
      <c r="Q127" s="48" t="s">
        <v>788</v>
      </c>
      <c r="R127" s="35" t="s">
        <v>789</v>
      </c>
      <c r="S127" s="60" t="s">
        <v>655</v>
      </c>
      <c r="T127" s="34" t="s">
        <v>777</v>
      </c>
      <c r="U127" s="54" t="s">
        <v>778</v>
      </c>
      <c r="V127" s="52" t="s">
        <v>779</v>
      </c>
      <c r="W127" s="34"/>
    </row>
    <row r="128" s="11" customFormat="1" ht="202.5" spans="1:23">
      <c r="A128" s="27" t="s">
        <v>790</v>
      </c>
      <c r="B128" s="34" t="s">
        <v>791</v>
      </c>
      <c r="C128" s="34" t="s">
        <v>641</v>
      </c>
      <c r="D128" s="35" t="s">
        <v>792</v>
      </c>
      <c r="E128" s="36" t="s">
        <v>231</v>
      </c>
      <c r="F128" s="36" t="s">
        <v>232</v>
      </c>
      <c r="G128" s="34" t="s">
        <v>793</v>
      </c>
      <c r="H128" s="34" t="s">
        <v>32</v>
      </c>
      <c r="I128" s="34" t="s">
        <v>794</v>
      </c>
      <c r="J128" s="54">
        <v>3</v>
      </c>
      <c r="K128" s="34" t="s">
        <v>34</v>
      </c>
      <c r="L128" s="55" t="s">
        <v>35</v>
      </c>
      <c r="M128" s="34" t="s">
        <v>36</v>
      </c>
      <c r="N128" s="39" t="s">
        <v>644</v>
      </c>
      <c r="O128" s="34" t="s">
        <v>791</v>
      </c>
      <c r="P128" s="34" t="s">
        <v>39</v>
      </c>
      <c r="Q128" s="48" t="s">
        <v>645</v>
      </c>
      <c r="R128" s="35" t="s">
        <v>795</v>
      </c>
      <c r="S128" s="60" t="s">
        <v>655</v>
      </c>
      <c r="T128" s="34" t="s">
        <v>796</v>
      </c>
      <c r="U128" s="54">
        <v>13765709760</v>
      </c>
      <c r="V128" s="52" t="s">
        <v>797</v>
      </c>
      <c r="W128" s="34"/>
    </row>
    <row r="129" s="11" customFormat="1" ht="202.5" spans="1:23">
      <c r="A129" s="27" t="s">
        <v>798</v>
      </c>
      <c r="B129" s="34" t="s">
        <v>799</v>
      </c>
      <c r="C129" s="34" t="s">
        <v>641</v>
      </c>
      <c r="D129" s="35" t="s">
        <v>800</v>
      </c>
      <c r="E129" s="36" t="s">
        <v>231</v>
      </c>
      <c r="F129" s="36" t="s">
        <v>232</v>
      </c>
      <c r="G129" s="34" t="s">
        <v>291</v>
      </c>
      <c r="H129" s="34" t="s">
        <v>32</v>
      </c>
      <c r="I129" s="34" t="s">
        <v>693</v>
      </c>
      <c r="J129" s="54">
        <v>1</v>
      </c>
      <c r="K129" s="34" t="s">
        <v>34</v>
      </c>
      <c r="L129" s="55" t="s">
        <v>35</v>
      </c>
      <c r="M129" s="34" t="s">
        <v>36</v>
      </c>
      <c r="N129" s="39" t="s">
        <v>644</v>
      </c>
      <c r="O129" s="34" t="s">
        <v>801</v>
      </c>
      <c r="P129" s="34" t="s">
        <v>39</v>
      </c>
      <c r="Q129" s="48" t="s">
        <v>802</v>
      </c>
      <c r="R129" s="35" t="s">
        <v>695</v>
      </c>
      <c r="S129" s="60" t="s">
        <v>655</v>
      </c>
      <c r="T129" s="34" t="s">
        <v>803</v>
      </c>
      <c r="U129" s="54">
        <v>13885860411</v>
      </c>
      <c r="V129" s="52" t="s">
        <v>804</v>
      </c>
      <c r="W129" s="34"/>
    </row>
    <row r="130" s="11" customFormat="1" ht="202.5" spans="1:23">
      <c r="A130" s="27" t="s">
        <v>805</v>
      </c>
      <c r="B130" s="34" t="s">
        <v>799</v>
      </c>
      <c r="C130" s="34" t="s">
        <v>641</v>
      </c>
      <c r="D130" s="35" t="s">
        <v>800</v>
      </c>
      <c r="E130" s="36" t="s">
        <v>231</v>
      </c>
      <c r="F130" s="36" t="s">
        <v>232</v>
      </c>
      <c r="G130" s="34" t="s">
        <v>296</v>
      </c>
      <c r="H130" s="34" t="s">
        <v>32</v>
      </c>
      <c r="I130" s="34" t="s">
        <v>699</v>
      </c>
      <c r="J130" s="54">
        <v>2</v>
      </c>
      <c r="K130" s="34" t="s">
        <v>34</v>
      </c>
      <c r="L130" s="55" t="s">
        <v>35</v>
      </c>
      <c r="M130" s="34" t="s">
        <v>36</v>
      </c>
      <c r="N130" s="39" t="s">
        <v>644</v>
      </c>
      <c r="O130" s="34" t="s">
        <v>801</v>
      </c>
      <c r="P130" s="34" t="s">
        <v>39</v>
      </c>
      <c r="Q130" s="48" t="s">
        <v>645</v>
      </c>
      <c r="R130" s="35" t="s">
        <v>700</v>
      </c>
      <c r="S130" s="60" t="s">
        <v>655</v>
      </c>
      <c r="T130" s="34" t="s">
        <v>803</v>
      </c>
      <c r="U130" s="54">
        <v>13885860411</v>
      </c>
      <c r="V130" s="52" t="s">
        <v>804</v>
      </c>
      <c r="W130" s="34"/>
    </row>
    <row r="131" s="11" customFormat="1" ht="243" spans="1:23">
      <c r="A131" s="27" t="s">
        <v>806</v>
      </c>
      <c r="B131" s="34" t="s">
        <v>807</v>
      </c>
      <c r="C131" s="34" t="s">
        <v>808</v>
      </c>
      <c r="D131" s="35" t="s">
        <v>809</v>
      </c>
      <c r="E131" s="34" t="s">
        <v>141</v>
      </c>
      <c r="F131" s="34" t="s">
        <v>142</v>
      </c>
      <c r="G131" s="34" t="s">
        <v>810</v>
      </c>
      <c r="H131" s="39" t="s">
        <v>32</v>
      </c>
      <c r="I131" s="34" t="s">
        <v>811</v>
      </c>
      <c r="J131" s="34">
        <v>1</v>
      </c>
      <c r="K131" s="34" t="s">
        <v>67</v>
      </c>
      <c r="L131" s="80" t="s">
        <v>68</v>
      </c>
      <c r="M131" s="34" t="s">
        <v>36</v>
      </c>
      <c r="N131" s="39" t="s">
        <v>644</v>
      </c>
      <c r="O131" s="34" t="s">
        <v>807</v>
      </c>
      <c r="P131" s="39" t="s">
        <v>85</v>
      </c>
      <c r="Q131" s="52" t="s">
        <v>812</v>
      </c>
      <c r="R131" s="35" t="s">
        <v>813</v>
      </c>
      <c r="S131" s="39"/>
      <c r="T131" s="34" t="s">
        <v>814</v>
      </c>
      <c r="U131" s="83" t="s">
        <v>815</v>
      </c>
      <c r="V131" s="84" t="s">
        <v>816</v>
      </c>
      <c r="W131" s="34"/>
    </row>
    <row r="132" s="11" customFormat="1" ht="243" spans="1:23">
      <c r="A132" s="27" t="s">
        <v>817</v>
      </c>
      <c r="B132" s="34" t="s">
        <v>807</v>
      </c>
      <c r="C132" s="34" t="s">
        <v>808</v>
      </c>
      <c r="D132" s="35" t="s">
        <v>809</v>
      </c>
      <c r="E132" s="34" t="s">
        <v>141</v>
      </c>
      <c r="F132" s="34" t="s">
        <v>142</v>
      </c>
      <c r="G132" s="34" t="s">
        <v>818</v>
      </c>
      <c r="H132" s="39" t="s">
        <v>32</v>
      </c>
      <c r="I132" s="34" t="s">
        <v>819</v>
      </c>
      <c r="J132" s="34">
        <v>1</v>
      </c>
      <c r="K132" s="34" t="s">
        <v>67</v>
      </c>
      <c r="L132" s="80" t="s">
        <v>68</v>
      </c>
      <c r="M132" s="34" t="s">
        <v>36</v>
      </c>
      <c r="N132" s="39" t="s">
        <v>644</v>
      </c>
      <c r="O132" s="34" t="s">
        <v>807</v>
      </c>
      <c r="P132" s="39" t="s">
        <v>85</v>
      </c>
      <c r="Q132" s="52" t="s">
        <v>820</v>
      </c>
      <c r="R132" s="35" t="s">
        <v>821</v>
      </c>
      <c r="S132" s="39"/>
      <c r="T132" s="34" t="s">
        <v>814</v>
      </c>
      <c r="U132" s="83" t="s">
        <v>815</v>
      </c>
      <c r="V132" s="84" t="s">
        <v>816</v>
      </c>
      <c r="W132" s="34"/>
    </row>
    <row r="133" s="11" customFormat="1" ht="243" spans="1:23">
      <c r="A133" s="27" t="s">
        <v>822</v>
      </c>
      <c r="B133" s="34" t="s">
        <v>807</v>
      </c>
      <c r="C133" s="34" t="s">
        <v>808</v>
      </c>
      <c r="D133" s="35" t="s">
        <v>809</v>
      </c>
      <c r="E133" s="34" t="s">
        <v>141</v>
      </c>
      <c r="F133" s="34" t="s">
        <v>142</v>
      </c>
      <c r="G133" s="34" t="s">
        <v>823</v>
      </c>
      <c r="H133" s="39" t="s">
        <v>32</v>
      </c>
      <c r="I133" s="34" t="s">
        <v>824</v>
      </c>
      <c r="J133" s="34">
        <v>1</v>
      </c>
      <c r="K133" s="34" t="s">
        <v>67</v>
      </c>
      <c r="L133" s="80" t="s">
        <v>68</v>
      </c>
      <c r="M133" s="34" t="s">
        <v>36</v>
      </c>
      <c r="N133" s="39" t="s">
        <v>644</v>
      </c>
      <c r="O133" s="34" t="s">
        <v>807</v>
      </c>
      <c r="P133" s="39" t="s">
        <v>170</v>
      </c>
      <c r="Q133" s="52" t="s">
        <v>825</v>
      </c>
      <c r="R133" s="35" t="s">
        <v>826</v>
      </c>
      <c r="S133" s="39"/>
      <c r="T133" s="34" t="s">
        <v>814</v>
      </c>
      <c r="U133" s="83" t="s">
        <v>815</v>
      </c>
      <c r="V133" s="84" t="s">
        <v>816</v>
      </c>
      <c r="W133" s="34"/>
    </row>
    <row r="134" s="11" customFormat="1" ht="243" spans="1:23">
      <c r="A134" s="27" t="s">
        <v>827</v>
      </c>
      <c r="B134" s="34" t="s">
        <v>807</v>
      </c>
      <c r="C134" s="34" t="s">
        <v>808</v>
      </c>
      <c r="D134" s="35" t="s">
        <v>809</v>
      </c>
      <c r="E134" s="34" t="s">
        <v>141</v>
      </c>
      <c r="F134" s="34" t="s">
        <v>142</v>
      </c>
      <c r="G134" s="34" t="s">
        <v>828</v>
      </c>
      <c r="H134" s="39" t="s">
        <v>32</v>
      </c>
      <c r="I134" s="34" t="s">
        <v>829</v>
      </c>
      <c r="J134" s="34">
        <v>1</v>
      </c>
      <c r="K134" s="34" t="s">
        <v>67</v>
      </c>
      <c r="L134" s="80" t="s">
        <v>68</v>
      </c>
      <c r="M134" s="34" t="s">
        <v>36</v>
      </c>
      <c r="N134" s="39" t="s">
        <v>644</v>
      </c>
      <c r="O134" s="34" t="s">
        <v>807</v>
      </c>
      <c r="P134" s="39" t="s">
        <v>170</v>
      </c>
      <c r="Q134" s="52" t="s">
        <v>825</v>
      </c>
      <c r="R134" s="35" t="s">
        <v>826</v>
      </c>
      <c r="S134" s="39"/>
      <c r="T134" s="34" t="s">
        <v>814</v>
      </c>
      <c r="U134" s="83" t="s">
        <v>815</v>
      </c>
      <c r="V134" s="84" t="s">
        <v>816</v>
      </c>
      <c r="W134" s="34"/>
    </row>
    <row r="135" s="11" customFormat="1" ht="243" spans="1:23">
      <c r="A135" s="27" t="s">
        <v>830</v>
      </c>
      <c r="B135" s="34" t="s">
        <v>807</v>
      </c>
      <c r="C135" s="34" t="s">
        <v>808</v>
      </c>
      <c r="D135" s="35" t="s">
        <v>809</v>
      </c>
      <c r="E135" s="34" t="s">
        <v>141</v>
      </c>
      <c r="F135" s="34" t="s">
        <v>142</v>
      </c>
      <c r="G135" s="34" t="s">
        <v>831</v>
      </c>
      <c r="H135" s="39" t="s">
        <v>32</v>
      </c>
      <c r="I135" s="34" t="s">
        <v>832</v>
      </c>
      <c r="J135" s="34">
        <v>1</v>
      </c>
      <c r="K135" s="34" t="s">
        <v>34</v>
      </c>
      <c r="L135" s="80" t="s">
        <v>35</v>
      </c>
      <c r="M135" s="34" t="s">
        <v>36</v>
      </c>
      <c r="N135" s="39" t="s">
        <v>644</v>
      </c>
      <c r="O135" s="34" t="s">
        <v>807</v>
      </c>
      <c r="P135" s="39" t="s">
        <v>162</v>
      </c>
      <c r="Q135" s="48" t="s">
        <v>833</v>
      </c>
      <c r="R135" s="35" t="s">
        <v>834</v>
      </c>
      <c r="S135" s="39"/>
      <c r="T135" s="34" t="s">
        <v>814</v>
      </c>
      <c r="U135" s="83" t="s">
        <v>815</v>
      </c>
      <c r="V135" s="84" t="s">
        <v>816</v>
      </c>
      <c r="W135" s="34"/>
    </row>
    <row r="136" s="11" customFormat="1" ht="283.5" spans="1:23">
      <c r="A136" s="27" t="s">
        <v>835</v>
      </c>
      <c r="B136" s="34" t="s">
        <v>807</v>
      </c>
      <c r="C136" s="34" t="s">
        <v>808</v>
      </c>
      <c r="D136" s="35" t="s">
        <v>809</v>
      </c>
      <c r="E136" s="34" t="s">
        <v>141</v>
      </c>
      <c r="F136" s="34" t="s">
        <v>142</v>
      </c>
      <c r="G136" s="34" t="s">
        <v>159</v>
      </c>
      <c r="H136" s="39" t="s">
        <v>32</v>
      </c>
      <c r="I136" s="34" t="s">
        <v>836</v>
      </c>
      <c r="J136" s="34">
        <v>3</v>
      </c>
      <c r="K136" s="34" t="s">
        <v>34</v>
      </c>
      <c r="L136" s="80" t="s">
        <v>35</v>
      </c>
      <c r="M136" s="34" t="s">
        <v>36</v>
      </c>
      <c r="N136" s="39" t="s">
        <v>644</v>
      </c>
      <c r="O136" s="34" t="s">
        <v>807</v>
      </c>
      <c r="P136" s="39" t="s">
        <v>170</v>
      </c>
      <c r="Q136" s="52" t="s">
        <v>837</v>
      </c>
      <c r="R136" s="35" t="s">
        <v>838</v>
      </c>
      <c r="S136" s="39"/>
      <c r="T136" s="34" t="s">
        <v>814</v>
      </c>
      <c r="U136" s="83" t="s">
        <v>815</v>
      </c>
      <c r="V136" s="84" t="s">
        <v>816</v>
      </c>
      <c r="W136" s="34"/>
    </row>
    <row r="137" s="11" customFormat="1" ht="243" spans="1:23">
      <c r="A137" s="27" t="s">
        <v>839</v>
      </c>
      <c r="B137" s="34" t="s">
        <v>807</v>
      </c>
      <c r="C137" s="34" t="s">
        <v>808</v>
      </c>
      <c r="D137" s="35" t="s">
        <v>809</v>
      </c>
      <c r="E137" s="34" t="s">
        <v>141</v>
      </c>
      <c r="F137" s="34" t="s">
        <v>142</v>
      </c>
      <c r="G137" s="34" t="s">
        <v>840</v>
      </c>
      <c r="H137" s="39" t="s">
        <v>32</v>
      </c>
      <c r="I137" s="34" t="s">
        <v>841</v>
      </c>
      <c r="J137" s="34">
        <v>1</v>
      </c>
      <c r="K137" s="34" t="s">
        <v>67</v>
      </c>
      <c r="L137" s="80" t="s">
        <v>68</v>
      </c>
      <c r="M137" s="34" t="s">
        <v>36</v>
      </c>
      <c r="N137" s="39" t="s">
        <v>644</v>
      </c>
      <c r="O137" s="34" t="s">
        <v>807</v>
      </c>
      <c r="P137" s="39" t="s">
        <v>170</v>
      </c>
      <c r="Q137" s="48" t="s">
        <v>842</v>
      </c>
      <c r="R137" s="35" t="s">
        <v>843</v>
      </c>
      <c r="S137" s="39"/>
      <c r="T137" s="34" t="s">
        <v>814</v>
      </c>
      <c r="U137" s="83" t="s">
        <v>815</v>
      </c>
      <c r="V137" s="84" t="s">
        <v>816</v>
      </c>
      <c r="W137" s="34"/>
    </row>
    <row r="138" s="11" customFormat="1" ht="243" spans="1:23">
      <c r="A138" s="27" t="s">
        <v>844</v>
      </c>
      <c r="B138" s="34" t="s">
        <v>807</v>
      </c>
      <c r="C138" s="34" t="s">
        <v>808</v>
      </c>
      <c r="D138" s="35" t="s">
        <v>809</v>
      </c>
      <c r="E138" s="34" t="s">
        <v>141</v>
      </c>
      <c r="F138" s="34" t="s">
        <v>142</v>
      </c>
      <c r="G138" s="34" t="s">
        <v>845</v>
      </c>
      <c r="H138" s="39" t="s">
        <v>32</v>
      </c>
      <c r="I138" s="34" t="s">
        <v>846</v>
      </c>
      <c r="J138" s="34">
        <v>1</v>
      </c>
      <c r="K138" s="34" t="s">
        <v>67</v>
      </c>
      <c r="L138" s="80" t="s">
        <v>68</v>
      </c>
      <c r="M138" s="34" t="s">
        <v>36</v>
      </c>
      <c r="N138" s="39" t="s">
        <v>644</v>
      </c>
      <c r="O138" s="34" t="s">
        <v>807</v>
      </c>
      <c r="P138" s="39" t="s">
        <v>170</v>
      </c>
      <c r="Q138" s="85" t="s">
        <v>847</v>
      </c>
      <c r="R138" s="35" t="s">
        <v>848</v>
      </c>
      <c r="S138" s="39"/>
      <c r="T138" s="34" t="s">
        <v>814</v>
      </c>
      <c r="U138" s="83" t="s">
        <v>815</v>
      </c>
      <c r="V138" s="84" t="s">
        <v>816</v>
      </c>
      <c r="W138" s="34"/>
    </row>
    <row r="139" s="11" customFormat="1" ht="256.5" spans="1:23">
      <c r="A139" s="27" t="s">
        <v>849</v>
      </c>
      <c r="B139" s="34" t="s">
        <v>850</v>
      </c>
      <c r="C139" s="34" t="s">
        <v>808</v>
      </c>
      <c r="D139" s="63" t="s">
        <v>851</v>
      </c>
      <c r="E139" s="34" t="s">
        <v>141</v>
      </c>
      <c r="F139" s="34" t="s">
        <v>142</v>
      </c>
      <c r="G139" s="34" t="s">
        <v>852</v>
      </c>
      <c r="H139" s="39" t="s">
        <v>32</v>
      </c>
      <c r="I139" s="35" t="s">
        <v>853</v>
      </c>
      <c r="J139" s="34">
        <v>1</v>
      </c>
      <c r="K139" s="34" t="s">
        <v>67</v>
      </c>
      <c r="L139" s="80" t="s">
        <v>68</v>
      </c>
      <c r="M139" s="34" t="s">
        <v>36</v>
      </c>
      <c r="N139" s="39" t="s">
        <v>644</v>
      </c>
      <c r="O139" s="34" t="s">
        <v>850</v>
      </c>
      <c r="P139" s="39" t="s">
        <v>170</v>
      </c>
      <c r="Q139" s="52" t="s">
        <v>854</v>
      </c>
      <c r="R139" s="35" t="s">
        <v>855</v>
      </c>
      <c r="S139" s="39"/>
      <c r="T139" s="34" t="s">
        <v>856</v>
      </c>
      <c r="U139" s="34">
        <v>13639173699</v>
      </c>
      <c r="V139" s="84" t="s">
        <v>857</v>
      </c>
      <c r="W139" s="34"/>
    </row>
    <row r="140" s="11" customFormat="1" ht="256.5" spans="1:23">
      <c r="A140" s="27" t="s">
        <v>858</v>
      </c>
      <c r="B140" s="34" t="s">
        <v>850</v>
      </c>
      <c r="C140" s="34" t="s">
        <v>808</v>
      </c>
      <c r="D140" s="63" t="s">
        <v>851</v>
      </c>
      <c r="E140" s="34" t="s">
        <v>141</v>
      </c>
      <c r="F140" s="34" t="s">
        <v>142</v>
      </c>
      <c r="G140" s="34" t="s">
        <v>859</v>
      </c>
      <c r="H140" s="39" t="s">
        <v>32</v>
      </c>
      <c r="I140" s="35" t="s">
        <v>860</v>
      </c>
      <c r="J140" s="34">
        <v>1</v>
      </c>
      <c r="K140" s="34" t="s">
        <v>34</v>
      </c>
      <c r="L140" s="80" t="s">
        <v>35</v>
      </c>
      <c r="M140" s="34" t="s">
        <v>36</v>
      </c>
      <c r="N140" s="39" t="s">
        <v>644</v>
      </c>
      <c r="O140" s="34" t="s">
        <v>850</v>
      </c>
      <c r="P140" s="39" t="s">
        <v>162</v>
      </c>
      <c r="Q140" s="52" t="s">
        <v>861</v>
      </c>
      <c r="R140" s="35" t="s">
        <v>862</v>
      </c>
      <c r="S140" s="86"/>
      <c r="T140" s="34" t="s">
        <v>856</v>
      </c>
      <c r="U140" s="34">
        <v>13639173699</v>
      </c>
      <c r="V140" s="84" t="s">
        <v>857</v>
      </c>
      <c r="W140" s="34"/>
    </row>
    <row r="141" s="11" customFormat="1" ht="256.5" spans="1:23">
      <c r="A141" s="27" t="s">
        <v>863</v>
      </c>
      <c r="B141" s="34" t="s">
        <v>850</v>
      </c>
      <c r="C141" s="34" t="s">
        <v>808</v>
      </c>
      <c r="D141" s="63" t="s">
        <v>851</v>
      </c>
      <c r="E141" s="34" t="s">
        <v>141</v>
      </c>
      <c r="F141" s="34" t="s">
        <v>142</v>
      </c>
      <c r="G141" s="34" t="s">
        <v>426</v>
      </c>
      <c r="H141" s="39" t="s">
        <v>32</v>
      </c>
      <c r="I141" s="35" t="s">
        <v>864</v>
      </c>
      <c r="J141" s="34">
        <v>1</v>
      </c>
      <c r="K141" s="34" t="s">
        <v>34</v>
      </c>
      <c r="L141" s="80" t="s">
        <v>35</v>
      </c>
      <c r="M141" s="34" t="s">
        <v>36</v>
      </c>
      <c r="N141" s="39" t="s">
        <v>644</v>
      </c>
      <c r="O141" s="34" t="s">
        <v>850</v>
      </c>
      <c r="P141" s="39" t="s">
        <v>162</v>
      </c>
      <c r="Q141" s="52" t="s">
        <v>865</v>
      </c>
      <c r="R141" s="35" t="s">
        <v>866</v>
      </c>
      <c r="S141" s="86"/>
      <c r="T141" s="34" t="s">
        <v>856</v>
      </c>
      <c r="U141" s="34">
        <v>13639173699</v>
      </c>
      <c r="V141" s="84" t="s">
        <v>857</v>
      </c>
      <c r="W141" s="34"/>
    </row>
    <row r="142" s="11" customFormat="1" ht="256.5" spans="1:23">
      <c r="A142" s="27" t="s">
        <v>867</v>
      </c>
      <c r="B142" s="34" t="s">
        <v>850</v>
      </c>
      <c r="C142" s="34" t="s">
        <v>808</v>
      </c>
      <c r="D142" s="63" t="s">
        <v>851</v>
      </c>
      <c r="E142" s="34" t="s">
        <v>141</v>
      </c>
      <c r="F142" s="34" t="s">
        <v>142</v>
      </c>
      <c r="G142" s="34" t="s">
        <v>407</v>
      </c>
      <c r="H142" s="39" t="s">
        <v>32</v>
      </c>
      <c r="I142" s="35" t="s">
        <v>868</v>
      </c>
      <c r="J142" s="34">
        <v>1</v>
      </c>
      <c r="K142" s="34" t="s">
        <v>67</v>
      </c>
      <c r="L142" s="80" t="s">
        <v>68</v>
      </c>
      <c r="M142" s="34" t="s">
        <v>36</v>
      </c>
      <c r="N142" s="39" t="s">
        <v>644</v>
      </c>
      <c r="O142" s="34" t="s">
        <v>850</v>
      </c>
      <c r="P142" s="39" t="s">
        <v>85</v>
      </c>
      <c r="Q142" s="52" t="s">
        <v>869</v>
      </c>
      <c r="R142" s="35" t="s">
        <v>870</v>
      </c>
      <c r="S142" s="39"/>
      <c r="T142" s="34" t="s">
        <v>856</v>
      </c>
      <c r="U142" s="34">
        <v>13639173699</v>
      </c>
      <c r="V142" s="84" t="s">
        <v>857</v>
      </c>
      <c r="W142" s="34"/>
    </row>
    <row r="143" s="11" customFormat="1" ht="256.5" spans="1:23">
      <c r="A143" s="27" t="s">
        <v>871</v>
      </c>
      <c r="B143" s="34" t="s">
        <v>850</v>
      </c>
      <c r="C143" s="34" t="s">
        <v>808</v>
      </c>
      <c r="D143" s="63" t="s">
        <v>851</v>
      </c>
      <c r="E143" s="34" t="s">
        <v>141</v>
      </c>
      <c r="F143" s="34" t="s">
        <v>142</v>
      </c>
      <c r="G143" s="34" t="s">
        <v>872</v>
      </c>
      <c r="H143" s="39" t="s">
        <v>32</v>
      </c>
      <c r="I143" s="35" t="s">
        <v>873</v>
      </c>
      <c r="J143" s="34">
        <v>1</v>
      </c>
      <c r="K143" s="34" t="s">
        <v>67</v>
      </c>
      <c r="L143" s="80" t="s">
        <v>68</v>
      </c>
      <c r="M143" s="34" t="s">
        <v>36</v>
      </c>
      <c r="N143" s="39" t="s">
        <v>644</v>
      </c>
      <c r="O143" s="34" t="s">
        <v>850</v>
      </c>
      <c r="P143" s="39" t="s">
        <v>85</v>
      </c>
      <c r="Q143" s="52" t="s">
        <v>874</v>
      </c>
      <c r="R143" s="35" t="s">
        <v>875</v>
      </c>
      <c r="S143" s="39"/>
      <c r="T143" s="34" t="s">
        <v>856</v>
      </c>
      <c r="U143" s="34">
        <v>13639173699</v>
      </c>
      <c r="V143" s="84" t="s">
        <v>857</v>
      </c>
      <c r="W143" s="34"/>
    </row>
    <row r="144" s="11" customFormat="1" ht="256.5" spans="1:23">
      <c r="A144" s="27" t="s">
        <v>876</v>
      </c>
      <c r="B144" s="34" t="s">
        <v>850</v>
      </c>
      <c r="C144" s="34" t="s">
        <v>808</v>
      </c>
      <c r="D144" s="63" t="s">
        <v>851</v>
      </c>
      <c r="E144" s="34" t="s">
        <v>141</v>
      </c>
      <c r="F144" s="34" t="s">
        <v>142</v>
      </c>
      <c r="G144" s="34" t="s">
        <v>877</v>
      </c>
      <c r="H144" s="39" t="s">
        <v>32</v>
      </c>
      <c r="I144" s="35" t="s">
        <v>878</v>
      </c>
      <c r="J144" s="34">
        <v>1</v>
      </c>
      <c r="K144" s="34" t="s">
        <v>67</v>
      </c>
      <c r="L144" s="80" t="s">
        <v>68</v>
      </c>
      <c r="M144" s="34" t="s">
        <v>36</v>
      </c>
      <c r="N144" s="39" t="s">
        <v>644</v>
      </c>
      <c r="O144" s="34" t="s">
        <v>850</v>
      </c>
      <c r="P144" s="39" t="s">
        <v>85</v>
      </c>
      <c r="Q144" s="52" t="s">
        <v>879</v>
      </c>
      <c r="R144" s="35" t="s">
        <v>880</v>
      </c>
      <c r="S144" s="39"/>
      <c r="T144" s="34" t="s">
        <v>856</v>
      </c>
      <c r="U144" s="34">
        <v>13639173699</v>
      </c>
      <c r="V144" s="84" t="s">
        <v>857</v>
      </c>
      <c r="W144" s="39"/>
    </row>
    <row r="145" s="11" customFormat="1" ht="256.5" spans="1:23">
      <c r="A145" s="27" t="s">
        <v>881</v>
      </c>
      <c r="B145" s="34" t="s">
        <v>850</v>
      </c>
      <c r="C145" s="34" t="s">
        <v>808</v>
      </c>
      <c r="D145" s="63" t="s">
        <v>851</v>
      </c>
      <c r="E145" s="34" t="s">
        <v>141</v>
      </c>
      <c r="F145" s="34" t="s">
        <v>142</v>
      </c>
      <c r="G145" s="34" t="s">
        <v>882</v>
      </c>
      <c r="H145" s="39" t="s">
        <v>32</v>
      </c>
      <c r="I145" s="35" t="s">
        <v>883</v>
      </c>
      <c r="J145" s="34">
        <v>1</v>
      </c>
      <c r="K145" s="34" t="s">
        <v>67</v>
      </c>
      <c r="L145" s="80" t="s">
        <v>68</v>
      </c>
      <c r="M145" s="34" t="s">
        <v>36</v>
      </c>
      <c r="N145" s="39" t="s">
        <v>644</v>
      </c>
      <c r="O145" s="34" t="s">
        <v>850</v>
      </c>
      <c r="P145" s="39" t="s">
        <v>85</v>
      </c>
      <c r="Q145" s="52" t="s">
        <v>884</v>
      </c>
      <c r="R145" s="35" t="s">
        <v>885</v>
      </c>
      <c r="S145" s="39"/>
      <c r="T145" s="34" t="s">
        <v>856</v>
      </c>
      <c r="U145" s="34">
        <v>13639173699</v>
      </c>
      <c r="V145" s="84" t="s">
        <v>857</v>
      </c>
      <c r="W145" s="39"/>
    </row>
    <row r="146" s="11" customFormat="1" ht="148.5" spans="1:23">
      <c r="A146" s="27" t="s">
        <v>886</v>
      </c>
      <c r="B146" s="34" t="s">
        <v>887</v>
      </c>
      <c r="C146" s="34" t="s">
        <v>808</v>
      </c>
      <c r="D146" s="35" t="s">
        <v>888</v>
      </c>
      <c r="E146" s="34" t="s">
        <v>141</v>
      </c>
      <c r="F146" s="34" t="s">
        <v>142</v>
      </c>
      <c r="G146" s="34" t="s">
        <v>889</v>
      </c>
      <c r="H146" s="39" t="s">
        <v>32</v>
      </c>
      <c r="I146" s="34" t="s">
        <v>890</v>
      </c>
      <c r="J146" s="34">
        <v>1</v>
      </c>
      <c r="K146" s="34" t="s">
        <v>67</v>
      </c>
      <c r="L146" s="80" t="s">
        <v>68</v>
      </c>
      <c r="M146" s="34" t="s">
        <v>36</v>
      </c>
      <c r="N146" s="39" t="s">
        <v>644</v>
      </c>
      <c r="O146" s="34" t="s">
        <v>887</v>
      </c>
      <c r="P146" s="39" t="s">
        <v>170</v>
      </c>
      <c r="Q146" s="52" t="s">
        <v>891</v>
      </c>
      <c r="R146" s="35" t="s">
        <v>892</v>
      </c>
      <c r="S146" s="39"/>
      <c r="T146" s="34" t="s">
        <v>893</v>
      </c>
      <c r="U146" s="34" t="s">
        <v>894</v>
      </c>
      <c r="V146" s="39" t="s">
        <v>895</v>
      </c>
      <c r="W146" s="39"/>
    </row>
    <row r="147" s="11" customFormat="1" ht="148.5" spans="1:23">
      <c r="A147" s="27" t="s">
        <v>896</v>
      </c>
      <c r="B147" s="34" t="s">
        <v>887</v>
      </c>
      <c r="C147" s="34" t="s">
        <v>808</v>
      </c>
      <c r="D147" s="35" t="s">
        <v>888</v>
      </c>
      <c r="E147" s="34" t="s">
        <v>141</v>
      </c>
      <c r="F147" s="34" t="s">
        <v>142</v>
      </c>
      <c r="G147" s="34" t="s">
        <v>897</v>
      </c>
      <c r="H147" s="39" t="s">
        <v>32</v>
      </c>
      <c r="I147" s="34" t="s">
        <v>898</v>
      </c>
      <c r="J147" s="34">
        <v>1</v>
      </c>
      <c r="K147" s="34" t="s">
        <v>34</v>
      </c>
      <c r="L147" s="80" t="s">
        <v>35</v>
      </c>
      <c r="M147" s="34" t="s">
        <v>36</v>
      </c>
      <c r="N147" s="39" t="s">
        <v>644</v>
      </c>
      <c r="O147" s="34" t="s">
        <v>887</v>
      </c>
      <c r="P147" s="39" t="s">
        <v>85</v>
      </c>
      <c r="Q147" s="52" t="s">
        <v>899</v>
      </c>
      <c r="R147" s="35" t="s">
        <v>892</v>
      </c>
      <c r="S147" s="39"/>
      <c r="T147" s="34" t="s">
        <v>893</v>
      </c>
      <c r="U147" s="34" t="s">
        <v>894</v>
      </c>
      <c r="V147" s="39" t="s">
        <v>895</v>
      </c>
      <c r="W147" s="39"/>
    </row>
    <row r="148" s="11" customFormat="1" ht="189" spans="1:23">
      <c r="A148" s="27" t="s">
        <v>900</v>
      </c>
      <c r="B148" s="64" t="s">
        <v>887</v>
      </c>
      <c r="C148" s="64" t="s">
        <v>808</v>
      </c>
      <c r="D148" s="35" t="s">
        <v>888</v>
      </c>
      <c r="E148" s="34" t="s">
        <v>141</v>
      </c>
      <c r="F148" s="34" t="s">
        <v>142</v>
      </c>
      <c r="G148" s="64" t="s">
        <v>901</v>
      </c>
      <c r="H148" s="64" t="s">
        <v>32</v>
      </c>
      <c r="I148" s="64" t="s">
        <v>902</v>
      </c>
      <c r="J148" s="64">
        <v>1</v>
      </c>
      <c r="K148" s="64" t="s">
        <v>67</v>
      </c>
      <c r="L148" s="72" t="s">
        <v>68</v>
      </c>
      <c r="M148" s="34" t="s">
        <v>36</v>
      </c>
      <c r="N148" s="39" t="s">
        <v>644</v>
      </c>
      <c r="O148" s="34" t="s">
        <v>887</v>
      </c>
      <c r="P148" s="64" t="s">
        <v>170</v>
      </c>
      <c r="Q148" s="87" t="s">
        <v>903</v>
      </c>
      <c r="R148" s="88" t="s">
        <v>904</v>
      </c>
      <c r="S148" s="64"/>
      <c r="T148" s="64" t="s">
        <v>893</v>
      </c>
      <c r="U148" s="64" t="s">
        <v>894</v>
      </c>
      <c r="V148" s="34" t="s">
        <v>895</v>
      </c>
      <c r="W148" s="39"/>
    </row>
    <row r="149" s="11" customFormat="1" ht="189" spans="1:23">
      <c r="A149" s="27" t="s">
        <v>905</v>
      </c>
      <c r="B149" s="64" t="s">
        <v>887</v>
      </c>
      <c r="C149" s="64" t="s">
        <v>808</v>
      </c>
      <c r="D149" s="35" t="s">
        <v>888</v>
      </c>
      <c r="E149" s="34" t="s">
        <v>141</v>
      </c>
      <c r="F149" s="34" t="s">
        <v>142</v>
      </c>
      <c r="G149" s="64" t="s">
        <v>407</v>
      </c>
      <c r="H149" s="64" t="s">
        <v>32</v>
      </c>
      <c r="I149" s="64" t="s">
        <v>906</v>
      </c>
      <c r="J149" s="64">
        <v>1</v>
      </c>
      <c r="K149" s="64" t="s">
        <v>67</v>
      </c>
      <c r="L149" s="72" t="s">
        <v>68</v>
      </c>
      <c r="M149" s="34" t="s">
        <v>36</v>
      </c>
      <c r="N149" s="39" t="s">
        <v>644</v>
      </c>
      <c r="O149" s="34" t="s">
        <v>887</v>
      </c>
      <c r="P149" s="64" t="s">
        <v>170</v>
      </c>
      <c r="Q149" s="87" t="s">
        <v>907</v>
      </c>
      <c r="R149" s="88" t="s">
        <v>904</v>
      </c>
      <c r="S149" s="64"/>
      <c r="T149" s="64" t="s">
        <v>893</v>
      </c>
      <c r="U149" s="64" t="s">
        <v>894</v>
      </c>
      <c r="V149" s="34" t="s">
        <v>895</v>
      </c>
      <c r="W149" s="39"/>
    </row>
    <row r="150" s="11" customFormat="1" ht="148.5" spans="1:23">
      <c r="A150" s="27" t="s">
        <v>908</v>
      </c>
      <c r="B150" s="64" t="s">
        <v>887</v>
      </c>
      <c r="C150" s="64" t="s">
        <v>808</v>
      </c>
      <c r="D150" s="35" t="s">
        <v>888</v>
      </c>
      <c r="E150" s="34" t="s">
        <v>141</v>
      </c>
      <c r="F150" s="34" t="s">
        <v>142</v>
      </c>
      <c r="G150" s="64" t="s">
        <v>909</v>
      </c>
      <c r="H150" s="64" t="s">
        <v>32</v>
      </c>
      <c r="I150" s="64" t="s">
        <v>910</v>
      </c>
      <c r="J150" s="64">
        <v>1</v>
      </c>
      <c r="K150" s="64" t="s">
        <v>67</v>
      </c>
      <c r="L150" s="72" t="s">
        <v>68</v>
      </c>
      <c r="M150" s="34" t="s">
        <v>36</v>
      </c>
      <c r="N150" s="39" t="s">
        <v>644</v>
      </c>
      <c r="O150" s="34" t="s">
        <v>887</v>
      </c>
      <c r="P150" s="64" t="s">
        <v>170</v>
      </c>
      <c r="Q150" s="87" t="s">
        <v>911</v>
      </c>
      <c r="R150" s="88" t="s">
        <v>912</v>
      </c>
      <c r="S150" s="64"/>
      <c r="T150" s="34" t="s">
        <v>893</v>
      </c>
      <c r="U150" s="34" t="s">
        <v>894</v>
      </c>
      <c r="V150" s="39" t="s">
        <v>895</v>
      </c>
      <c r="W150" s="39"/>
    </row>
    <row r="151" s="11" customFormat="1" ht="148.5" spans="1:23">
      <c r="A151" s="27" t="s">
        <v>913</v>
      </c>
      <c r="B151" s="34" t="s">
        <v>887</v>
      </c>
      <c r="C151" s="34" t="s">
        <v>808</v>
      </c>
      <c r="D151" s="35" t="s">
        <v>888</v>
      </c>
      <c r="E151" s="34" t="s">
        <v>141</v>
      </c>
      <c r="F151" s="34" t="s">
        <v>142</v>
      </c>
      <c r="G151" s="64" t="s">
        <v>914</v>
      </c>
      <c r="H151" s="64" t="s">
        <v>32</v>
      </c>
      <c r="I151" s="64" t="s">
        <v>915</v>
      </c>
      <c r="J151" s="64">
        <v>1</v>
      </c>
      <c r="K151" s="64" t="s">
        <v>67</v>
      </c>
      <c r="L151" s="72" t="s">
        <v>68</v>
      </c>
      <c r="M151" s="34" t="s">
        <v>36</v>
      </c>
      <c r="N151" s="39" t="s">
        <v>644</v>
      </c>
      <c r="O151" s="34" t="s">
        <v>887</v>
      </c>
      <c r="P151" s="64" t="s">
        <v>85</v>
      </c>
      <c r="Q151" s="87" t="s">
        <v>916</v>
      </c>
      <c r="R151" s="88" t="s">
        <v>917</v>
      </c>
      <c r="S151" s="64"/>
      <c r="T151" s="34" t="s">
        <v>893</v>
      </c>
      <c r="U151" s="34" t="s">
        <v>894</v>
      </c>
      <c r="V151" s="39" t="s">
        <v>895</v>
      </c>
      <c r="W151" s="39"/>
    </row>
    <row r="152" s="11" customFormat="1" ht="162" spans="1:23">
      <c r="A152" s="27" t="s">
        <v>918</v>
      </c>
      <c r="B152" s="34" t="s">
        <v>919</v>
      </c>
      <c r="C152" s="34" t="s">
        <v>808</v>
      </c>
      <c r="D152" s="35" t="s">
        <v>920</v>
      </c>
      <c r="E152" s="34" t="s">
        <v>141</v>
      </c>
      <c r="F152" s="34" t="s">
        <v>142</v>
      </c>
      <c r="G152" s="34" t="s">
        <v>411</v>
      </c>
      <c r="H152" s="39" t="s">
        <v>32</v>
      </c>
      <c r="I152" s="34" t="s">
        <v>921</v>
      </c>
      <c r="J152" s="34">
        <v>1</v>
      </c>
      <c r="K152" s="34" t="s">
        <v>34</v>
      </c>
      <c r="L152" s="80" t="s">
        <v>35</v>
      </c>
      <c r="M152" s="34" t="s">
        <v>36</v>
      </c>
      <c r="N152" s="39" t="s">
        <v>644</v>
      </c>
      <c r="O152" s="34" t="s">
        <v>922</v>
      </c>
      <c r="P152" s="39" t="s">
        <v>170</v>
      </c>
      <c r="Q152" s="52" t="s">
        <v>923</v>
      </c>
      <c r="R152" s="35" t="s">
        <v>924</v>
      </c>
      <c r="S152" s="39"/>
      <c r="T152" s="34" t="s">
        <v>925</v>
      </c>
      <c r="U152" s="56">
        <v>18216640186</v>
      </c>
      <c r="V152" s="84" t="s">
        <v>926</v>
      </c>
      <c r="W152" s="39"/>
    </row>
    <row r="153" s="11" customFormat="1" ht="162" spans="1:23">
      <c r="A153" s="27" t="s">
        <v>927</v>
      </c>
      <c r="B153" s="34" t="s">
        <v>919</v>
      </c>
      <c r="C153" s="34" t="s">
        <v>808</v>
      </c>
      <c r="D153" s="35" t="s">
        <v>920</v>
      </c>
      <c r="E153" s="34" t="s">
        <v>141</v>
      </c>
      <c r="F153" s="34" t="s">
        <v>142</v>
      </c>
      <c r="G153" s="34" t="s">
        <v>928</v>
      </c>
      <c r="H153" s="39" t="s">
        <v>32</v>
      </c>
      <c r="I153" s="34" t="s">
        <v>929</v>
      </c>
      <c r="J153" s="34">
        <v>1</v>
      </c>
      <c r="K153" s="34" t="s">
        <v>34</v>
      </c>
      <c r="L153" s="80" t="s">
        <v>35</v>
      </c>
      <c r="M153" s="34" t="s">
        <v>36</v>
      </c>
      <c r="N153" s="39" t="s">
        <v>644</v>
      </c>
      <c r="O153" s="34" t="s">
        <v>922</v>
      </c>
      <c r="P153" s="39" t="s">
        <v>170</v>
      </c>
      <c r="Q153" s="52" t="s">
        <v>930</v>
      </c>
      <c r="R153" s="35" t="s">
        <v>931</v>
      </c>
      <c r="S153" s="39"/>
      <c r="T153" s="34" t="s">
        <v>925</v>
      </c>
      <c r="U153" s="56">
        <v>18216640186</v>
      </c>
      <c r="V153" s="84" t="s">
        <v>926</v>
      </c>
      <c r="W153" s="39"/>
    </row>
    <row r="154" s="12" customFormat="1" ht="121.5" spans="1:23">
      <c r="A154" s="27" t="s">
        <v>932</v>
      </c>
      <c r="B154" s="65" t="s">
        <v>933</v>
      </c>
      <c r="C154" s="66" t="s">
        <v>934</v>
      </c>
      <c r="D154" s="67" t="s">
        <v>935</v>
      </c>
      <c r="E154" s="68" t="s">
        <v>141</v>
      </c>
      <c r="F154" s="68" t="s">
        <v>142</v>
      </c>
      <c r="G154" s="34" t="s">
        <v>421</v>
      </c>
      <c r="H154" s="69" t="s">
        <v>32</v>
      </c>
      <c r="I154" s="65" t="s">
        <v>936</v>
      </c>
      <c r="J154" s="65">
        <v>1</v>
      </c>
      <c r="K154" s="64" t="s">
        <v>67</v>
      </c>
      <c r="L154" s="69" t="s">
        <v>68</v>
      </c>
      <c r="M154" s="65" t="s">
        <v>36</v>
      </c>
      <c r="N154" s="81" t="s">
        <v>69</v>
      </c>
      <c r="O154" s="65" t="s">
        <v>937</v>
      </c>
      <c r="P154" s="81" t="s">
        <v>162</v>
      </c>
      <c r="Q154" s="58" t="s">
        <v>938</v>
      </c>
      <c r="R154" s="65"/>
      <c r="S154" s="89" t="s">
        <v>939</v>
      </c>
      <c r="T154" s="65" t="s">
        <v>940</v>
      </c>
      <c r="U154" s="65">
        <v>17708582277</v>
      </c>
      <c r="V154" s="90" t="s">
        <v>941</v>
      </c>
      <c r="W154" s="65" t="s">
        <v>942</v>
      </c>
    </row>
    <row r="155" s="11" customFormat="1" ht="121.5" spans="1:23">
      <c r="A155" s="27" t="s">
        <v>943</v>
      </c>
      <c r="B155" s="65" t="s">
        <v>933</v>
      </c>
      <c r="C155" s="66" t="s">
        <v>934</v>
      </c>
      <c r="D155" s="67" t="s">
        <v>935</v>
      </c>
      <c r="E155" s="68" t="s">
        <v>141</v>
      </c>
      <c r="F155" s="68" t="s">
        <v>142</v>
      </c>
      <c r="G155" s="34" t="s">
        <v>944</v>
      </c>
      <c r="H155" s="69" t="s">
        <v>32</v>
      </c>
      <c r="I155" s="65" t="s">
        <v>945</v>
      </c>
      <c r="J155" s="65">
        <v>1</v>
      </c>
      <c r="K155" s="64" t="s">
        <v>67</v>
      </c>
      <c r="L155" s="69" t="s">
        <v>68</v>
      </c>
      <c r="M155" s="65" t="s">
        <v>36</v>
      </c>
      <c r="N155" s="81" t="s">
        <v>69</v>
      </c>
      <c r="O155" s="65" t="s">
        <v>937</v>
      </c>
      <c r="P155" s="81" t="s">
        <v>162</v>
      </c>
      <c r="Q155" s="58" t="s">
        <v>938</v>
      </c>
      <c r="R155" s="65"/>
      <c r="S155" s="89" t="s">
        <v>946</v>
      </c>
      <c r="T155" s="65" t="s">
        <v>940</v>
      </c>
      <c r="U155" s="65">
        <v>17708582277</v>
      </c>
      <c r="V155" s="90" t="s">
        <v>941</v>
      </c>
      <c r="W155" s="65" t="s">
        <v>942</v>
      </c>
    </row>
    <row r="156" s="11" customFormat="1" ht="270" spans="1:23">
      <c r="A156" s="27" t="s">
        <v>947</v>
      </c>
      <c r="B156" s="65" t="s">
        <v>933</v>
      </c>
      <c r="C156" s="66" t="s">
        <v>934</v>
      </c>
      <c r="D156" s="67" t="s">
        <v>935</v>
      </c>
      <c r="E156" s="68" t="s">
        <v>141</v>
      </c>
      <c r="F156" s="68" t="s">
        <v>142</v>
      </c>
      <c r="G156" s="34" t="s">
        <v>948</v>
      </c>
      <c r="H156" s="69" t="s">
        <v>32</v>
      </c>
      <c r="I156" s="65" t="s">
        <v>949</v>
      </c>
      <c r="J156" s="65">
        <v>1</v>
      </c>
      <c r="K156" s="64" t="s">
        <v>67</v>
      </c>
      <c r="L156" s="69" t="s">
        <v>68</v>
      </c>
      <c r="M156" s="65" t="s">
        <v>36</v>
      </c>
      <c r="N156" s="81" t="s">
        <v>69</v>
      </c>
      <c r="O156" s="65" t="s">
        <v>937</v>
      </c>
      <c r="P156" s="81" t="s">
        <v>950</v>
      </c>
      <c r="Q156" s="58" t="s">
        <v>951</v>
      </c>
      <c r="R156" s="65"/>
      <c r="S156" s="89" t="s">
        <v>952</v>
      </c>
      <c r="T156" s="65" t="s">
        <v>940</v>
      </c>
      <c r="U156" s="65">
        <v>17708582277</v>
      </c>
      <c r="V156" s="90" t="s">
        <v>941</v>
      </c>
      <c r="W156" s="65" t="s">
        <v>942</v>
      </c>
    </row>
    <row r="157" s="11" customFormat="1" ht="148.5" spans="1:23">
      <c r="A157" s="27" t="s">
        <v>953</v>
      </c>
      <c r="B157" s="65" t="s">
        <v>933</v>
      </c>
      <c r="C157" s="66" t="s">
        <v>934</v>
      </c>
      <c r="D157" s="67" t="s">
        <v>935</v>
      </c>
      <c r="E157" s="68" t="s">
        <v>141</v>
      </c>
      <c r="F157" s="68" t="s">
        <v>142</v>
      </c>
      <c r="G157" s="34" t="s">
        <v>954</v>
      </c>
      <c r="H157" s="69" t="s">
        <v>32</v>
      </c>
      <c r="I157" s="65" t="s">
        <v>955</v>
      </c>
      <c r="J157" s="65">
        <v>1</v>
      </c>
      <c r="K157" s="34" t="s">
        <v>67</v>
      </c>
      <c r="L157" s="69" t="s">
        <v>68</v>
      </c>
      <c r="M157" s="65" t="s">
        <v>36</v>
      </c>
      <c r="N157" s="81" t="s">
        <v>69</v>
      </c>
      <c r="O157" s="65" t="s">
        <v>937</v>
      </c>
      <c r="P157" s="81" t="s">
        <v>162</v>
      </c>
      <c r="Q157" s="58" t="s">
        <v>956</v>
      </c>
      <c r="R157" s="65"/>
      <c r="S157" s="89" t="s">
        <v>957</v>
      </c>
      <c r="T157" s="65" t="s">
        <v>940</v>
      </c>
      <c r="U157" s="65">
        <v>17708582277</v>
      </c>
      <c r="V157" s="90" t="s">
        <v>941</v>
      </c>
      <c r="W157" s="65" t="s">
        <v>942</v>
      </c>
    </row>
    <row r="158" s="11" customFormat="1" ht="162" spans="1:23">
      <c r="A158" s="27" t="s">
        <v>958</v>
      </c>
      <c r="B158" s="65" t="s">
        <v>933</v>
      </c>
      <c r="C158" s="66" t="s">
        <v>934</v>
      </c>
      <c r="D158" s="67" t="s">
        <v>935</v>
      </c>
      <c r="E158" s="68" t="s">
        <v>141</v>
      </c>
      <c r="F158" s="68" t="s">
        <v>142</v>
      </c>
      <c r="G158" s="34" t="s">
        <v>959</v>
      </c>
      <c r="H158" s="69" t="s">
        <v>32</v>
      </c>
      <c r="I158" s="65" t="s">
        <v>960</v>
      </c>
      <c r="J158" s="65">
        <v>1</v>
      </c>
      <c r="K158" s="34" t="s">
        <v>67</v>
      </c>
      <c r="L158" s="69" t="s">
        <v>68</v>
      </c>
      <c r="M158" s="65" t="s">
        <v>36</v>
      </c>
      <c r="N158" s="81" t="s">
        <v>69</v>
      </c>
      <c r="O158" s="65" t="s">
        <v>937</v>
      </c>
      <c r="P158" s="81" t="s">
        <v>162</v>
      </c>
      <c r="Q158" s="58" t="s">
        <v>961</v>
      </c>
      <c r="R158" s="65"/>
      <c r="S158" s="67" t="s">
        <v>962</v>
      </c>
      <c r="T158" s="65" t="s">
        <v>940</v>
      </c>
      <c r="U158" s="65">
        <v>17708582277</v>
      </c>
      <c r="V158" s="90" t="s">
        <v>941</v>
      </c>
      <c r="W158" s="65" t="s">
        <v>942</v>
      </c>
    </row>
    <row r="159" s="11" customFormat="1" ht="175.5" spans="1:23">
      <c r="A159" s="27" t="s">
        <v>963</v>
      </c>
      <c r="B159" s="65" t="s">
        <v>933</v>
      </c>
      <c r="C159" s="66" t="s">
        <v>934</v>
      </c>
      <c r="D159" s="67" t="s">
        <v>935</v>
      </c>
      <c r="E159" s="68" t="s">
        <v>141</v>
      </c>
      <c r="F159" s="68" t="s">
        <v>142</v>
      </c>
      <c r="G159" s="34" t="s">
        <v>964</v>
      </c>
      <c r="H159" s="69" t="s">
        <v>32</v>
      </c>
      <c r="I159" s="65" t="s">
        <v>965</v>
      </c>
      <c r="J159" s="65">
        <v>1</v>
      </c>
      <c r="K159" s="34" t="s">
        <v>67</v>
      </c>
      <c r="L159" s="69" t="s">
        <v>68</v>
      </c>
      <c r="M159" s="65" t="s">
        <v>36</v>
      </c>
      <c r="N159" s="81" t="s">
        <v>69</v>
      </c>
      <c r="O159" s="65" t="s">
        <v>937</v>
      </c>
      <c r="P159" s="81" t="s">
        <v>162</v>
      </c>
      <c r="Q159" s="58" t="s">
        <v>951</v>
      </c>
      <c r="R159" s="65"/>
      <c r="S159" s="89" t="s">
        <v>966</v>
      </c>
      <c r="T159" s="65" t="s">
        <v>940</v>
      </c>
      <c r="U159" s="65">
        <v>17708582277</v>
      </c>
      <c r="V159" s="90" t="s">
        <v>941</v>
      </c>
      <c r="W159" s="65" t="s">
        <v>942</v>
      </c>
    </row>
    <row r="160" s="11" customFormat="1" ht="121.5" spans="1:23">
      <c r="A160" s="27" t="s">
        <v>967</v>
      </c>
      <c r="B160" s="65" t="s">
        <v>933</v>
      </c>
      <c r="C160" s="66" t="s">
        <v>934</v>
      </c>
      <c r="D160" s="67" t="s">
        <v>935</v>
      </c>
      <c r="E160" s="68" t="s">
        <v>141</v>
      </c>
      <c r="F160" s="68" t="s">
        <v>142</v>
      </c>
      <c r="G160" s="34" t="s">
        <v>901</v>
      </c>
      <c r="H160" s="69" t="s">
        <v>32</v>
      </c>
      <c r="I160" s="65" t="s">
        <v>968</v>
      </c>
      <c r="J160" s="65">
        <v>1</v>
      </c>
      <c r="K160" s="34" t="s">
        <v>67</v>
      </c>
      <c r="L160" s="69" t="s">
        <v>68</v>
      </c>
      <c r="M160" s="65" t="s">
        <v>36</v>
      </c>
      <c r="N160" s="81" t="s">
        <v>69</v>
      </c>
      <c r="O160" s="65" t="s">
        <v>937</v>
      </c>
      <c r="P160" s="81" t="s">
        <v>950</v>
      </c>
      <c r="Q160" s="58" t="s">
        <v>938</v>
      </c>
      <c r="R160" s="65"/>
      <c r="S160" s="67" t="s">
        <v>969</v>
      </c>
      <c r="T160" s="65" t="s">
        <v>940</v>
      </c>
      <c r="U160" s="65">
        <v>17708582277</v>
      </c>
      <c r="V160" s="90" t="s">
        <v>941</v>
      </c>
      <c r="W160" s="65" t="s">
        <v>942</v>
      </c>
    </row>
    <row r="161" s="11" customFormat="1" ht="266" customHeight="1" spans="1:23">
      <c r="A161" s="27" t="s">
        <v>970</v>
      </c>
      <c r="B161" s="70" t="s">
        <v>971</v>
      </c>
      <c r="C161" s="66" t="s">
        <v>934</v>
      </c>
      <c r="D161" s="50" t="s">
        <v>972</v>
      </c>
      <c r="E161" s="71" t="s">
        <v>141</v>
      </c>
      <c r="F161" s="36" t="s">
        <v>142</v>
      </c>
      <c r="G161" s="72" t="s">
        <v>973</v>
      </c>
      <c r="H161" s="72" t="s">
        <v>32</v>
      </c>
      <c r="I161" s="72" t="s">
        <v>974</v>
      </c>
      <c r="J161" s="82">
        <v>1</v>
      </c>
      <c r="K161" s="64" t="s">
        <v>67</v>
      </c>
      <c r="L161" s="69" t="s">
        <v>68</v>
      </c>
      <c r="M161" s="52" t="s">
        <v>36</v>
      </c>
      <c r="N161" s="39" t="s">
        <v>69</v>
      </c>
      <c r="O161" s="72" t="s">
        <v>971</v>
      </c>
      <c r="P161" s="39" t="s">
        <v>85</v>
      </c>
      <c r="Q161" s="52" t="s">
        <v>975</v>
      </c>
      <c r="R161" s="65"/>
      <c r="S161" s="35" t="s">
        <v>976</v>
      </c>
      <c r="T161" s="34" t="s">
        <v>977</v>
      </c>
      <c r="U161" s="34">
        <v>18300873797</v>
      </c>
      <c r="V161" s="49" t="s">
        <v>978</v>
      </c>
      <c r="W161" s="65" t="s">
        <v>942</v>
      </c>
    </row>
    <row r="162" s="11" customFormat="1" ht="270" customHeight="1" spans="1:23">
      <c r="A162" s="27" t="s">
        <v>979</v>
      </c>
      <c r="B162" s="70" t="s">
        <v>971</v>
      </c>
      <c r="C162" s="66" t="s">
        <v>934</v>
      </c>
      <c r="D162" s="50" t="s">
        <v>972</v>
      </c>
      <c r="E162" s="71" t="s">
        <v>141</v>
      </c>
      <c r="F162" s="36" t="s">
        <v>142</v>
      </c>
      <c r="G162" s="72" t="s">
        <v>980</v>
      </c>
      <c r="H162" s="72" t="s">
        <v>32</v>
      </c>
      <c r="I162" s="34" t="s">
        <v>981</v>
      </c>
      <c r="J162" s="82">
        <v>1</v>
      </c>
      <c r="K162" s="64" t="s">
        <v>67</v>
      </c>
      <c r="L162" s="69" t="s">
        <v>68</v>
      </c>
      <c r="M162" s="52" t="s">
        <v>36</v>
      </c>
      <c r="N162" s="39" t="s">
        <v>69</v>
      </c>
      <c r="O162" s="72" t="s">
        <v>971</v>
      </c>
      <c r="P162" s="39" t="s">
        <v>85</v>
      </c>
      <c r="Q162" s="52" t="s">
        <v>982</v>
      </c>
      <c r="R162" s="65"/>
      <c r="S162" s="35" t="s">
        <v>983</v>
      </c>
      <c r="T162" s="34" t="s">
        <v>977</v>
      </c>
      <c r="U162" s="34">
        <v>18300873797</v>
      </c>
      <c r="V162" s="49" t="s">
        <v>978</v>
      </c>
      <c r="W162" s="65" t="s">
        <v>942</v>
      </c>
    </row>
    <row r="163" s="11" customFormat="1" ht="293" customHeight="1" spans="1:23">
      <c r="A163" s="27" t="s">
        <v>984</v>
      </c>
      <c r="B163" s="70" t="s">
        <v>971</v>
      </c>
      <c r="C163" s="66" t="s">
        <v>934</v>
      </c>
      <c r="D163" s="50" t="s">
        <v>972</v>
      </c>
      <c r="E163" s="71" t="s">
        <v>141</v>
      </c>
      <c r="F163" s="36" t="s">
        <v>142</v>
      </c>
      <c r="G163" s="72" t="s">
        <v>985</v>
      </c>
      <c r="H163" s="72" t="s">
        <v>32</v>
      </c>
      <c r="I163" s="34" t="s">
        <v>986</v>
      </c>
      <c r="J163" s="82">
        <v>1</v>
      </c>
      <c r="K163" s="64" t="s">
        <v>67</v>
      </c>
      <c r="L163" s="69" t="s">
        <v>68</v>
      </c>
      <c r="M163" s="52" t="s">
        <v>36</v>
      </c>
      <c r="N163" s="39" t="s">
        <v>69</v>
      </c>
      <c r="O163" s="72" t="s">
        <v>971</v>
      </c>
      <c r="P163" s="39" t="s">
        <v>85</v>
      </c>
      <c r="Q163" s="52" t="s">
        <v>987</v>
      </c>
      <c r="R163" s="65"/>
      <c r="S163" s="35" t="s">
        <v>988</v>
      </c>
      <c r="T163" s="34" t="s">
        <v>977</v>
      </c>
      <c r="U163" s="34">
        <v>18300873797</v>
      </c>
      <c r="V163" s="49" t="s">
        <v>978</v>
      </c>
      <c r="W163" s="65" t="s">
        <v>942</v>
      </c>
    </row>
    <row r="164" s="11" customFormat="1" ht="261" customHeight="1" spans="1:23">
      <c r="A164" s="27" t="s">
        <v>989</v>
      </c>
      <c r="B164" s="70" t="s">
        <v>971</v>
      </c>
      <c r="C164" s="66" t="s">
        <v>934</v>
      </c>
      <c r="D164" s="50" t="s">
        <v>972</v>
      </c>
      <c r="E164" s="71" t="s">
        <v>141</v>
      </c>
      <c r="F164" s="36" t="s">
        <v>142</v>
      </c>
      <c r="G164" s="72" t="s">
        <v>901</v>
      </c>
      <c r="H164" s="72" t="s">
        <v>32</v>
      </c>
      <c r="I164" s="34" t="s">
        <v>990</v>
      </c>
      <c r="J164" s="82">
        <v>1</v>
      </c>
      <c r="K164" s="64" t="s">
        <v>67</v>
      </c>
      <c r="L164" s="69" t="s">
        <v>68</v>
      </c>
      <c r="M164" s="52" t="s">
        <v>36</v>
      </c>
      <c r="N164" s="39" t="s">
        <v>69</v>
      </c>
      <c r="O164" s="72" t="s">
        <v>971</v>
      </c>
      <c r="P164" s="39" t="s">
        <v>85</v>
      </c>
      <c r="Q164" s="48" t="s">
        <v>991</v>
      </c>
      <c r="R164" s="65"/>
      <c r="S164" s="35" t="s">
        <v>992</v>
      </c>
      <c r="T164" s="34" t="s">
        <v>977</v>
      </c>
      <c r="U164" s="34">
        <v>18300873797</v>
      </c>
      <c r="V164" s="49" t="s">
        <v>978</v>
      </c>
      <c r="W164" s="65" t="s">
        <v>942</v>
      </c>
    </row>
    <row r="165" s="13" customFormat="1" ht="229.5" spans="1:23">
      <c r="A165" s="27" t="s">
        <v>993</v>
      </c>
      <c r="B165" s="51" t="s">
        <v>994</v>
      </c>
      <c r="C165" s="52" t="s">
        <v>995</v>
      </c>
      <c r="D165" s="35" t="s">
        <v>996</v>
      </c>
      <c r="E165" s="36" t="s">
        <v>231</v>
      </c>
      <c r="F165" s="36" t="s">
        <v>232</v>
      </c>
      <c r="G165" s="34" t="s">
        <v>272</v>
      </c>
      <c r="H165" s="37" t="s">
        <v>32</v>
      </c>
      <c r="I165" s="34" t="s">
        <v>663</v>
      </c>
      <c r="J165" s="34">
        <v>2</v>
      </c>
      <c r="K165" s="34" t="s">
        <v>67</v>
      </c>
      <c r="L165" s="37" t="s">
        <v>68</v>
      </c>
      <c r="M165" s="52" t="s">
        <v>36</v>
      </c>
      <c r="N165" s="34" t="s">
        <v>69</v>
      </c>
      <c r="O165" s="34" t="s">
        <v>997</v>
      </c>
      <c r="P165" s="34" t="s">
        <v>39</v>
      </c>
      <c r="Q165" s="48" t="s">
        <v>998</v>
      </c>
      <c r="R165" s="57" t="s">
        <v>999</v>
      </c>
      <c r="S165" s="91" t="s">
        <v>1000</v>
      </c>
      <c r="T165" s="34" t="s">
        <v>1001</v>
      </c>
      <c r="U165" s="34">
        <v>17684155254</v>
      </c>
      <c r="V165" s="59" t="s">
        <v>1002</v>
      </c>
      <c r="W165" s="65" t="s">
        <v>942</v>
      </c>
    </row>
    <row r="166" s="14" customFormat="1" ht="202.5" spans="1:23">
      <c r="A166" s="27" t="s">
        <v>1003</v>
      </c>
      <c r="B166" s="51" t="s">
        <v>994</v>
      </c>
      <c r="C166" s="52" t="s">
        <v>995</v>
      </c>
      <c r="D166" s="35" t="s">
        <v>996</v>
      </c>
      <c r="E166" s="36" t="s">
        <v>231</v>
      </c>
      <c r="F166" s="36" t="s">
        <v>232</v>
      </c>
      <c r="G166" s="34" t="s">
        <v>1004</v>
      </c>
      <c r="H166" s="37" t="s">
        <v>32</v>
      </c>
      <c r="I166" s="34" t="s">
        <v>1005</v>
      </c>
      <c r="J166" s="34">
        <v>2</v>
      </c>
      <c r="K166" s="34" t="s">
        <v>67</v>
      </c>
      <c r="L166" s="37" t="s">
        <v>68</v>
      </c>
      <c r="M166" s="52" t="s">
        <v>36</v>
      </c>
      <c r="N166" s="34" t="s">
        <v>69</v>
      </c>
      <c r="O166" s="34" t="s">
        <v>997</v>
      </c>
      <c r="P166" s="34" t="s">
        <v>39</v>
      </c>
      <c r="Q166" s="48" t="s">
        <v>1006</v>
      </c>
      <c r="R166" s="57" t="s">
        <v>999</v>
      </c>
      <c r="S166" s="91" t="s">
        <v>1007</v>
      </c>
      <c r="T166" s="34" t="s">
        <v>1001</v>
      </c>
      <c r="U166" s="34">
        <v>17684155254</v>
      </c>
      <c r="V166" s="59" t="s">
        <v>1002</v>
      </c>
      <c r="W166" s="65" t="s">
        <v>942</v>
      </c>
    </row>
    <row r="167" s="14" customFormat="1" ht="202.5" spans="1:23">
      <c r="A167" s="27" t="s">
        <v>1008</v>
      </c>
      <c r="B167" s="51" t="s">
        <v>994</v>
      </c>
      <c r="C167" s="52" t="s">
        <v>995</v>
      </c>
      <c r="D167" s="35" t="s">
        <v>996</v>
      </c>
      <c r="E167" s="36" t="s">
        <v>231</v>
      </c>
      <c r="F167" s="36" t="s">
        <v>232</v>
      </c>
      <c r="G167" s="34" t="s">
        <v>323</v>
      </c>
      <c r="H167" s="37" t="s">
        <v>32</v>
      </c>
      <c r="I167" s="34" t="s">
        <v>681</v>
      </c>
      <c r="J167" s="34">
        <v>1</v>
      </c>
      <c r="K167" s="34" t="s">
        <v>67</v>
      </c>
      <c r="L167" s="37" t="s">
        <v>68</v>
      </c>
      <c r="M167" s="52" t="s">
        <v>36</v>
      </c>
      <c r="N167" s="34" t="s">
        <v>69</v>
      </c>
      <c r="O167" s="34" t="s">
        <v>997</v>
      </c>
      <c r="P167" s="34" t="s">
        <v>39</v>
      </c>
      <c r="Q167" s="48" t="s">
        <v>1009</v>
      </c>
      <c r="R167" s="57" t="s">
        <v>999</v>
      </c>
      <c r="S167" s="35" t="s">
        <v>1007</v>
      </c>
      <c r="T167" s="34" t="s">
        <v>1001</v>
      </c>
      <c r="U167" s="34">
        <v>17684155254</v>
      </c>
      <c r="V167" s="92" t="s">
        <v>1002</v>
      </c>
      <c r="W167" s="65" t="s">
        <v>942</v>
      </c>
    </row>
    <row r="168" s="13" customFormat="1" ht="202.5" spans="1:23">
      <c r="A168" s="27" t="s">
        <v>1010</v>
      </c>
      <c r="B168" s="34" t="s">
        <v>1011</v>
      </c>
      <c r="C168" s="34" t="s">
        <v>1012</v>
      </c>
      <c r="D168" s="35" t="s">
        <v>1013</v>
      </c>
      <c r="E168" s="36" t="s">
        <v>231</v>
      </c>
      <c r="F168" s="34" t="s">
        <v>232</v>
      </c>
      <c r="G168" s="34" t="s">
        <v>281</v>
      </c>
      <c r="H168" s="37" t="s">
        <v>32</v>
      </c>
      <c r="I168" s="34" t="s">
        <v>643</v>
      </c>
      <c r="J168" s="34">
        <v>2</v>
      </c>
      <c r="K168" s="34" t="s">
        <v>67</v>
      </c>
      <c r="L168" s="37" t="s">
        <v>68</v>
      </c>
      <c r="M168" s="34" t="s">
        <v>36</v>
      </c>
      <c r="N168" s="34" t="s">
        <v>69</v>
      </c>
      <c r="O168" s="34" t="s">
        <v>1011</v>
      </c>
      <c r="P168" s="34" t="s">
        <v>39</v>
      </c>
      <c r="Q168" s="48" t="s">
        <v>1014</v>
      </c>
      <c r="R168" s="57" t="s">
        <v>999</v>
      </c>
      <c r="S168" s="91" t="s">
        <v>1007</v>
      </c>
      <c r="T168" s="34" t="s">
        <v>1015</v>
      </c>
      <c r="U168" s="34" t="s">
        <v>1016</v>
      </c>
      <c r="V168" s="92" t="s">
        <v>1017</v>
      </c>
      <c r="W168" s="65" t="s">
        <v>942</v>
      </c>
    </row>
    <row r="169" s="14" customFormat="1" ht="202.5" spans="1:23">
      <c r="A169" s="27" t="s">
        <v>1018</v>
      </c>
      <c r="B169" s="34" t="s">
        <v>1011</v>
      </c>
      <c r="C169" s="34" t="s">
        <v>1012</v>
      </c>
      <c r="D169" s="35" t="s">
        <v>1013</v>
      </c>
      <c r="E169" s="36" t="s">
        <v>231</v>
      </c>
      <c r="F169" s="34" t="s">
        <v>232</v>
      </c>
      <c r="G169" s="34" t="s">
        <v>286</v>
      </c>
      <c r="H169" s="37" t="s">
        <v>32</v>
      </c>
      <c r="I169" s="34" t="s">
        <v>657</v>
      </c>
      <c r="J169" s="34">
        <v>1</v>
      </c>
      <c r="K169" s="34" t="s">
        <v>67</v>
      </c>
      <c r="L169" s="37" t="s">
        <v>68</v>
      </c>
      <c r="M169" s="34" t="s">
        <v>36</v>
      </c>
      <c r="N169" s="34" t="s">
        <v>69</v>
      </c>
      <c r="O169" s="34" t="s">
        <v>1011</v>
      </c>
      <c r="P169" s="34" t="s">
        <v>39</v>
      </c>
      <c r="Q169" s="48" t="s">
        <v>1019</v>
      </c>
      <c r="R169" s="57" t="s">
        <v>999</v>
      </c>
      <c r="S169" s="91" t="s">
        <v>1007</v>
      </c>
      <c r="T169" s="34" t="s">
        <v>1015</v>
      </c>
      <c r="U169" s="34" t="s">
        <v>1016</v>
      </c>
      <c r="V169" s="92" t="s">
        <v>1017</v>
      </c>
      <c r="W169" s="65" t="s">
        <v>942</v>
      </c>
    </row>
    <row r="170" s="14" customFormat="1" ht="202.5" spans="1:23">
      <c r="A170" s="27" t="s">
        <v>1020</v>
      </c>
      <c r="B170" s="34" t="s">
        <v>1011</v>
      </c>
      <c r="C170" s="34" t="s">
        <v>1012</v>
      </c>
      <c r="D170" s="35" t="s">
        <v>1013</v>
      </c>
      <c r="E170" s="36" t="s">
        <v>231</v>
      </c>
      <c r="F170" s="34" t="s">
        <v>232</v>
      </c>
      <c r="G170" s="34" t="s">
        <v>715</v>
      </c>
      <c r="H170" s="37" t="s">
        <v>32</v>
      </c>
      <c r="I170" s="34" t="s">
        <v>716</v>
      </c>
      <c r="J170" s="34">
        <v>1</v>
      </c>
      <c r="K170" s="34" t="s">
        <v>67</v>
      </c>
      <c r="L170" s="37" t="s">
        <v>68</v>
      </c>
      <c r="M170" s="34" t="s">
        <v>36</v>
      </c>
      <c r="N170" s="34" t="s">
        <v>69</v>
      </c>
      <c r="O170" s="34" t="s">
        <v>1011</v>
      </c>
      <c r="P170" s="34" t="s">
        <v>39</v>
      </c>
      <c r="Q170" s="48" t="s">
        <v>1021</v>
      </c>
      <c r="R170" s="57" t="s">
        <v>999</v>
      </c>
      <c r="S170" s="91" t="s">
        <v>1007</v>
      </c>
      <c r="T170" s="34" t="s">
        <v>1015</v>
      </c>
      <c r="U170" s="34" t="s">
        <v>1016</v>
      </c>
      <c r="V170" s="92" t="s">
        <v>1017</v>
      </c>
      <c r="W170" s="65" t="s">
        <v>942</v>
      </c>
    </row>
    <row r="171" s="14" customFormat="1" ht="202.5" spans="1:23">
      <c r="A171" s="27" t="s">
        <v>1022</v>
      </c>
      <c r="B171" s="34" t="s">
        <v>1011</v>
      </c>
      <c r="C171" s="34" t="s">
        <v>1012</v>
      </c>
      <c r="D171" s="35" t="s">
        <v>1013</v>
      </c>
      <c r="E171" s="36" t="s">
        <v>231</v>
      </c>
      <c r="F171" s="34" t="s">
        <v>232</v>
      </c>
      <c r="G171" s="34" t="s">
        <v>1023</v>
      </c>
      <c r="H171" s="37" t="s">
        <v>32</v>
      </c>
      <c r="I171" s="34" t="s">
        <v>1024</v>
      </c>
      <c r="J171" s="34">
        <v>1</v>
      </c>
      <c r="K171" s="34" t="s">
        <v>67</v>
      </c>
      <c r="L171" s="37" t="s">
        <v>68</v>
      </c>
      <c r="M171" s="34" t="s">
        <v>36</v>
      </c>
      <c r="N171" s="34" t="s">
        <v>69</v>
      </c>
      <c r="O171" s="34" t="s">
        <v>1011</v>
      </c>
      <c r="P171" s="34" t="s">
        <v>39</v>
      </c>
      <c r="Q171" s="48" t="s">
        <v>1025</v>
      </c>
      <c r="R171" s="57" t="s">
        <v>999</v>
      </c>
      <c r="S171" s="91" t="s">
        <v>1007</v>
      </c>
      <c r="T171" s="34" t="s">
        <v>1015</v>
      </c>
      <c r="U171" s="34" t="s">
        <v>1016</v>
      </c>
      <c r="V171" s="92" t="s">
        <v>1017</v>
      </c>
      <c r="W171" s="65" t="s">
        <v>942</v>
      </c>
    </row>
    <row r="172" s="14" customFormat="1" ht="243" spans="1:23">
      <c r="A172" s="27" t="s">
        <v>1026</v>
      </c>
      <c r="B172" s="51" t="s">
        <v>1027</v>
      </c>
      <c r="C172" s="52" t="s">
        <v>995</v>
      </c>
      <c r="D172" s="48" t="s">
        <v>1028</v>
      </c>
      <c r="E172" s="36" t="s">
        <v>231</v>
      </c>
      <c r="F172" s="36" t="s">
        <v>232</v>
      </c>
      <c r="G172" s="34" t="s">
        <v>296</v>
      </c>
      <c r="H172" s="34" t="s">
        <v>32</v>
      </c>
      <c r="I172" s="52" t="s">
        <v>699</v>
      </c>
      <c r="J172" s="34">
        <v>1</v>
      </c>
      <c r="K172" s="34" t="s">
        <v>67</v>
      </c>
      <c r="L172" s="37" t="s">
        <v>68</v>
      </c>
      <c r="M172" s="52" t="s">
        <v>36</v>
      </c>
      <c r="N172" s="34" t="s">
        <v>69</v>
      </c>
      <c r="O172" s="52" t="s">
        <v>1029</v>
      </c>
      <c r="P172" s="34" t="s">
        <v>39</v>
      </c>
      <c r="Q172" s="48" t="s">
        <v>1030</v>
      </c>
      <c r="R172" s="57" t="s">
        <v>999</v>
      </c>
      <c r="S172" s="35" t="s">
        <v>1031</v>
      </c>
      <c r="T172" s="52" t="s">
        <v>1032</v>
      </c>
      <c r="U172" s="48">
        <v>13123688548</v>
      </c>
      <c r="V172" s="59" t="s">
        <v>1033</v>
      </c>
      <c r="W172" s="65" t="s">
        <v>942</v>
      </c>
    </row>
    <row r="173" s="14" customFormat="1" ht="243" spans="1:23">
      <c r="A173" s="27" t="s">
        <v>1034</v>
      </c>
      <c r="B173" s="51" t="s">
        <v>1027</v>
      </c>
      <c r="C173" s="52" t="s">
        <v>995</v>
      </c>
      <c r="D173" s="48" t="s">
        <v>1028</v>
      </c>
      <c r="E173" s="36" t="s">
        <v>231</v>
      </c>
      <c r="F173" s="36" t="s">
        <v>232</v>
      </c>
      <c r="G173" s="34" t="s">
        <v>291</v>
      </c>
      <c r="H173" s="34" t="s">
        <v>32</v>
      </c>
      <c r="I173" s="52" t="s">
        <v>693</v>
      </c>
      <c r="J173" s="34">
        <v>1</v>
      </c>
      <c r="K173" s="34" t="s">
        <v>67</v>
      </c>
      <c r="L173" s="37" t="s">
        <v>68</v>
      </c>
      <c r="M173" s="52" t="s">
        <v>36</v>
      </c>
      <c r="N173" s="34" t="s">
        <v>69</v>
      </c>
      <c r="O173" s="52" t="s">
        <v>1029</v>
      </c>
      <c r="P173" s="34" t="s">
        <v>39</v>
      </c>
      <c r="Q173" s="93" t="s">
        <v>1035</v>
      </c>
      <c r="R173" s="57" t="s">
        <v>999</v>
      </c>
      <c r="S173" s="94" t="s">
        <v>1036</v>
      </c>
      <c r="T173" s="52" t="s">
        <v>1032</v>
      </c>
      <c r="U173" s="48">
        <v>13123688548</v>
      </c>
      <c r="V173" s="59" t="s">
        <v>1033</v>
      </c>
      <c r="W173" s="65" t="s">
        <v>942</v>
      </c>
    </row>
    <row r="174" s="13" customFormat="1" ht="243" spans="1:23">
      <c r="A174" s="27" t="s">
        <v>1037</v>
      </c>
      <c r="B174" s="34" t="s">
        <v>1038</v>
      </c>
      <c r="C174" s="34" t="s">
        <v>995</v>
      </c>
      <c r="D174" s="35" t="s">
        <v>1039</v>
      </c>
      <c r="E174" s="36" t="s">
        <v>231</v>
      </c>
      <c r="F174" s="36" t="s">
        <v>232</v>
      </c>
      <c r="G174" s="34" t="s">
        <v>364</v>
      </c>
      <c r="H174" s="37" t="s">
        <v>32</v>
      </c>
      <c r="I174" s="34" t="s">
        <v>1040</v>
      </c>
      <c r="J174" s="34">
        <v>1</v>
      </c>
      <c r="K174" s="34" t="s">
        <v>67</v>
      </c>
      <c r="L174" s="37" t="s">
        <v>68</v>
      </c>
      <c r="M174" s="34" t="s">
        <v>36</v>
      </c>
      <c r="N174" s="34" t="s">
        <v>69</v>
      </c>
      <c r="O174" s="34" t="s">
        <v>1041</v>
      </c>
      <c r="P174" s="34" t="s">
        <v>39</v>
      </c>
      <c r="Q174" s="93" t="s">
        <v>1042</v>
      </c>
      <c r="R174" s="57" t="s">
        <v>999</v>
      </c>
      <c r="S174" s="35" t="s">
        <v>1036</v>
      </c>
      <c r="T174" s="34" t="s">
        <v>1043</v>
      </c>
      <c r="U174" s="34">
        <v>13678583428</v>
      </c>
      <c r="V174" s="92" t="s">
        <v>1044</v>
      </c>
      <c r="W174" s="65" t="s">
        <v>942</v>
      </c>
    </row>
    <row r="175" s="14" customFormat="1" ht="243" spans="1:23">
      <c r="A175" s="27" t="s">
        <v>1045</v>
      </c>
      <c r="B175" s="34" t="s">
        <v>1038</v>
      </c>
      <c r="C175" s="34" t="s">
        <v>995</v>
      </c>
      <c r="D175" s="35" t="s">
        <v>1039</v>
      </c>
      <c r="E175" s="36" t="s">
        <v>231</v>
      </c>
      <c r="F175" s="36" t="s">
        <v>232</v>
      </c>
      <c r="G175" s="34" t="s">
        <v>296</v>
      </c>
      <c r="H175" s="37" t="s">
        <v>32</v>
      </c>
      <c r="I175" s="34" t="s">
        <v>699</v>
      </c>
      <c r="J175" s="34">
        <v>1</v>
      </c>
      <c r="K175" s="34" t="s">
        <v>67</v>
      </c>
      <c r="L175" s="37" t="s">
        <v>68</v>
      </c>
      <c r="M175" s="34" t="s">
        <v>36</v>
      </c>
      <c r="N175" s="34" t="s">
        <v>69</v>
      </c>
      <c r="O175" s="34" t="s">
        <v>1041</v>
      </c>
      <c r="P175" s="34" t="s">
        <v>39</v>
      </c>
      <c r="Q175" s="48" t="s">
        <v>1030</v>
      </c>
      <c r="R175" s="57" t="s">
        <v>999</v>
      </c>
      <c r="S175" s="35" t="s">
        <v>1036</v>
      </c>
      <c r="T175" s="34" t="s">
        <v>1043</v>
      </c>
      <c r="U175" s="34">
        <v>13678583428</v>
      </c>
      <c r="V175" s="92" t="s">
        <v>1044</v>
      </c>
      <c r="W175" s="65" t="s">
        <v>942</v>
      </c>
    </row>
    <row r="176" s="14" customFormat="1" ht="243" spans="1:23">
      <c r="A176" s="27" t="s">
        <v>1046</v>
      </c>
      <c r="B176" s="34" t="s">
        <v>1038</v>
      </c>
      <c r="C176" s="34" t="s">
        <v>995</v>
      </c>
      <c r="D176" s="35" t="s">
        <v>1039</v>
      </c>
      <c r="E176" s="36" t="s">
        <v>231</v>
      </c>
      <c r="F176" s="36" t="s">
        <v>232</v>
      </c>
      <c r="G176" s="34" t="s">
        <v>354</v>
      </c>
      <c r="H176" s="37" t="s">
        <v>32</v>
      </c>
      <c r="I176" s="34" t="s">
        <v>1047</v>
      </c>
      <c r="J176" s="34">
        <v>1</v>
      </c>
      <c r="K176" s="34" t="s">
        <v>67</v>
      </c>
      <c r="L176" s="37" t="s">
        <v>68</v>
      </c>
      <c r="M176" s="34" t="s">
        <v>36</v>
      </c>
      <c r="N176" s="34" t="s">
        <v>69</v>
      </c>
      <c r="O176" s="34" t="s">
        <v>1041</v>
      </c>
      <c r="P176" s="34" t="s">
        <v>39</v>
      </c>
      <c r="Q176" s="48" t="s">
        <v>1048</v>
      </c>
      <c r="R176" s="57" t="s">
        <v>999</v>
      </c>
      <c r="S176" s="35" t="s">
        <v>1036</v>
      </c>
      <c r="T176" s="34" t="s">
        <v>1043</v>
      </c>
      <c r="U176" s="34">
        <v>13678583428</v>
      </c>
      <c r="V176" s="92" t="s">
        <v>1044</v>
      </c>
      <c r="W176" s="65" t="s">
        <v>942</v>
      </c>
    </row>
    <row r="177" s="14" customFormat="1" ht="243" spans="1:23">
      <c r="A177" s="27" t="s">
        <v>1049</v>
      </c>
      <c r="B177" s="34" t="s">
        <v>1038</v>
      </c>
      <c r="C177" s="34" t="s">
        <v>995</v>
      </c>
      <c r="D177" s="35" t="s">
        <v>1039</v>
      </c>
      <c r="E177" s="36" t="s">
        <v>231</v>
      </c>
      <c r="F177" s="36" t="s">
        <v>232</v>
      </c>
      <c r="G177" s="34" t="s">
        <v>359</v>
      </c>
      <c r="H177" s="37" t="s">
        <v>32</v>
      </c>
      <c r="I177" s="34" t="s">
        <v>1050</v>
      </c>
      <c r="J177" s="34">
        <v>1</v>
      </c>
      <c r="K177" s="34" t="s">
        <v>67</v>
      </c>
      <c r="L177" s="37" t="s">
        <v>68</v>
      </c>
      <c r="M177" s="34" t="s">
        <v>36</v>
      </c>
      <c r="N177" s="34" t="s">
        <v>69</v>
      </c>
      <c r="O177" s="34" t="s">
        <v>1041</v>
      </c>
      <c r="P177" s="34" t="s">
        <v>39</v>
      </c>
      <c r="Q177" s="93" t="s">
        <v>1051</v>
      </c>
      <c r="R177" s="57" t="s">
        <v>999</v>
      </c>
      <c r="S177" s="35" t="s">
        <v>1036</v>
      </c>
      <c r="T177" s="34" t="s">
        <v>1043</v>
      </c>
      <c r="U177" s="34">
        <v>13678583428</v>
      </c>
      <c r="V177" s="92" t="s">
        <v>1044</v>
      </c>
      <c r="W177" s="65" t="s">
        <v>942</v>
      </c>
    </row>
    <row r="178" s="14" customFormat="1" ht="243" spans="1:23">
      <c r="A178" s="27" t="s">
        <v>1052</v>
      </c>
      <c r="B178" s="34" t="s">
        <v>1038</v>
      </c>
      <c r="C178" s="34" t="s">
        <v>995</v>
      </c>
      <c r="D178" s="35" t="s">
        <v>1039</v>
      </c>
      <c r="E178" s="36" t="s">
        <v>231</v>
      </c>
      <c r="F178" s="36" t="s">
        <v>232</v>
      </c>
      <c r="G178" s="34" t="s">
        <v>349</v>
      </c>
      <c r="H178" s="37" t="s">
        <v>32</v>
      </c>
      <c r="I178" s="34" t="s">
        <v>1053</v>
      </c>
      <c r="J178" s="34">
        <v>1</v>
      </c>
      <c r="K178" s="34" t="s">
        <v>67</v>
      </c>
      <c r="L178" s="37" t="s">
        <v>68</v>
      </c>
      <c r="M178" s="34" t="s">
        <v>36</v>
      </c>
      <c r="N178" s="34" t="s">
        <v>69</v>
      </c>
      <c r="O178" s="34" t="s">
        <v>1041</v>
      </c>
      <c r="P178" s="34" t="s">
        <v>39</v>
      </c>
      <c r="Q178" s="48" t="s">
        <v>1054</v>
      </c>
      <c r="R178" s="57" t="s">
        <v>999</v>
      </c>
      <c r="S178" s="35" t="s">
        <v>1031</v>
      </c>
      <c r="T178" s="34" t="s">
        <v>1043</v>
      </c>
      <c r="U178" s="34">
        <v>13678583428</v>
      </c>
      <c r="V178" s="92" t="s">
        <v>1044</v>
      </c>
      <c r="W178" s="65" t="s">
        <v>942</v>
      </c>
    </row>
    <row r="179" s="11" customFormat="1" ht="175.5" spans="1:23">
      <c r="A179" s="27" t="s">
        <v>1055</v>
      </c>
      <c r="B179" s="65" t="s">
        <v>1056</v>
      </c>
      <c r="C179" s="65" t="s">
        <v>1057</v>
      </c>
      <c r="D179" s="67" t="s">
        <v>1058</v>
      </c>
      <c r="E179" s="68" t="s">
        <v>1059</v>
      </c>
      <c r="F179" s="68" t="s">
        <v>1060</v>
      </c>
      <c r="G179" s="65" t="s">
        <v>1061</v>
      </c>
      <c r="H179" s="69" t="s">
        <v>1062</v>
      </c>
      <c r="I179" s="65" t="s">
        <v>1063</v>
      </c>
      <c r="J179" s="65">
        <v>1</v>
      </c>
      <c r="K179" s="34" t="s">
        <v>67</v>
      </c>
      <c r="L179" s="69" t="s">
        <v>68</v>
      </c>
      <c r="M179" s="52" t="s">
        <v>36</v>
      </c>
      <c r="N179" s="39" t="s">
        <v>69</v>
      </c>
      <c r="O179" s="65" t="s">
        <v>1064</v>
      </c>
      <c r="P179" s="81" t="s">
        <v>39</v>
      </c>
      <c r="Q179" s="95" t="s">
        <v>1065</v>
      </c>
      <c r="R179" s="96" t="s">
        <v>1066</v>
      </c>
      <c r="S179" s="31"/>
      <c r="T179" s="65" t="s">
        <v>1067</v>
      </c>
      <c r="U179" s="65">
        <v>18084283009</v>
      </c>
      <c r="V179" s="65" t="s">
        <v>1068</v>
      </c>
      <c r="W179" s="65" t="s">
        <v>942</v>
      </c>
    </row>
    <row r="180" s="13" customFormat="1" ht="143" customHeight="1" spans="1:23">
      <c r="A180" s="27" t="s">
        <v>1069</v>
      </c>
      <c r="B180" s="34" t="s">
        <v>1070</v>
      </c>
      <c r="C180" s="34" t="s">
        <v>1071</v>
      </c>
      <c r="D180" s="35" t="s">
        <v>1072</v>
      </c>
      <c r="E180" s="34" t="s">
        <v>141</v>
      </c>
      <c r="F180" s="34" t="s">
        <v>142</v>
      </c>
      <c r="G180" s="34" t="s">
        <v>889</v>
      </c>
      <c r="H180" s="34" t="s">
        <v>32</v>
      </c>
      <c r="I180" s="34" t="s">
        <v>1073</v>
      </c>
      <c r="J180" s="34">
        <v>2</v>
      </c>
      <c r="K180" s="34" t="s">
        <v>34</v>
      </c>
      <c r="L180" s="34" t="s">
        <v>35</v>
      </c>
      <c r="M180" s="34" t="s">
        <v>36</v>
      </c>
      <c r="N180" s="34" t="s">
        <v>37</v>
      </c>
      <c r="O180" s="34" t="s">
        <v>1074</v>
      </c>
      <c r="P180" s="34" t="s">
        <v>162</v>
      </c>
      <c r="Q180" s="97" t="s">
        <v>1075</v>
      </c>
      <c r="R180" s="34" t="s">
        <v>1076</v>
      </c>
      <c r="S180" s="34" t="s">
        <v>1077</v>
      </c>
      <c r="T180" s="34" t="s">
        <v>1078</v>
      </c>
      <c r="U180" s="34" t="s">
        <v>1079</v>
      </c>
      <c r="V180" s="34" t="s">
        <v>1080</v>
      </c>
      <c r="W180" s="52" t="s">
        <v>1081</v>
      </c>
    </row>
    <row r="181" s="13" customFormat="1" ht="175.5" spans="1:23">
      <c r="A181" s="27" t="s">
        <v>1082</v>
      </c>
      <c r="B181" s="73" t="s">
        <v>1083</v>
      </c>
      <c r="C181" s="34" t="s">
        <v>1071</v>
      </c>
      <c r="D181" s="74" t="s">
        <v>1084</v>
      </c>
      <c r="E181" s="36" t="s">
        <v>141</v>
      </c>
      <c r="F181" s="36" t="s">
        <v>142</v>
      </c>
      <c r="G181" s="34" t="s">
        <v>818</v>
      </c>
      <c r="H181" s="75" t="s">
        <v>32</v>
      </c>
      <c r="I181" s="73" t="s">
        <v>1085</v>
      </c>
      <c r="J181" s="73">
        <v>1</v>
      </c>
      <c r="K181" s="73" t="s">
        <v>34</v>
      </c>
      <c r="L181" s="75" t="s">
        <v>35</v>
      </c>
      <c r="M181" s="73" t="s">
        <v>36</v>
      </c>
      <c r="N181" s="73" t="s">
        <v>37</v>
      </c>
      <c r="O181" s="73" t="s">
        <v>1086</v>
      </c>
      <c r="P181" s="73" t="s">
        <v>950</v>
      </c>
      <c r="Q181" s="98" t="s">
        <v>1087</v>
      </c>
      <c r="R181" s="99" t="s">
        <v>1088</v>
      </c>
      <c r="S181" s="100" t="s">
        <v>1089</v>
      </c>
      <c r="T181" s="73" t="s">
        <v>1090</v>
      </c>
      <c r="U181" s="73" t="s">
        <v>1091</v>
      </c>
      <c r="V181" s="92" t="s">
        <v>1092</v>
      </c>
      <c r="W181" s="73" t="s">
        <v>1081</v>
      </c>
    </row>
    <row r="182" s="14" customFormat="1" ht="175.5" spans="1:23">
      <c r="A182" s="27" t="s">
        <v>1093</v>
      </c>
      <c r="B182" s="73" t="s">
        <v>1083</v>
      </c>
      <c r="C182" s="34" t="s">
        <v>1071</v>
      </c>
      <c r="D182" s="74" t="s">
        <v>1084</v>
      </c>
      <c r="E182" s="36" t="s">
        <v>141</v>
      </c>
      <c r="F182" s="36" t="s">
        <v>142</v>
      </c>
      <c r="G182" s="34" t="s">
        <v>964</v>
      </c>
      <c r="H182" s="75" t="s">
        <v>32</v>
      </c>
      <c r="I182" s="73" t="s">
        <v>1094</v>
      </c>
      <c r="J182" s="73">
        <v>1</v>
      </c>
      <c r="K182" s="73" t="s">
        <v>34</v>
      </c>
      <c r="L182" s="75" t="s">
        <v>35</v>
      </c>
      <c r="M182" s="73" t="s">
        <v>36</v>
      </c>
      <c r="N182" s="73" t="s">
        <v>37</v>
      </c>
      <c r="O182" s="73" t="s">
        <v>1086</v>
      </c>
      <c r="P182" s="73" t="s">
        <v>162</v>
      </c>
      <c r="Q182" s="98" t="s">
        <v>1095</v>
      </c>
      <c r="R182" s="34" t="s">
        <v>1096</v>
      </c>
      <c r="S182" s="100" t="s">
        <v>1097</v>
      </c>
      <c r="T182" s="73" t="s">
        <v>1090</v>
      </c>
      <c r="U182" s="73" t="s">
        <v>1091</v>
      </c>
      <c r="V182" s="92" t="s">
        <v>1092</v>
      </c>
      <c r="W182" s="73"/>
    </row>
    <row r="183" s="14" customFormat="1" ht="175.5" spans="1:23">
      <c r="A183" s="27" t="s">
        <v>1098</v>
      </c>
      <c r="B183" s="73" t="s">
        <v>1083</v>
      </c>
      <c r="C183" s="34" t="s">
        <v>1071</v>
      </c>
      <c r="D183" s="74" t="s">
        <v>1084</v>
      </c>
      <c r="E183" s="76" t="s">
        <v>141</v>
      </c>
      <c r="F183" s="76" t="s">
        <v>142</v>
      </c>
      <c r="G183" s="73" t="s">
        <v>1099</v>
      </c>
      <c r="H183" s="75" t="s">
        <v>32</v>
      </c>
      <c r="I183" s="73" t="s">
        <v>1100</v>
      </c>
      <c r="J183" s="73">
        <v>1</v>
      </c>
      <c r="K183" s="73" t="s">
        <v>34</v>
      </c>
      <c r="L183" s="75" t="s">
        <v>35</v>
      </c>
      <c r="M183" s="73" t="s">
        <v>36</v>
      </c>
      <c r="N183" s="73" t="s">
        <v>37</v>
      </c>
      <c r="O183" s="73" t="s">
        <v>1086</v>
      </c>
      <c r="P183" s="73" t="s">
        <v>162</v>
      </c>
      <c r="Q183" s="98" t="s">
        <v>1095</v>
      </c>
      <c r="R183" s="34" t="s">
        <v>1096</v>
      </c>
      <c r="S183" s="100" t="s">
        <v>1101</v>
      </c>
      <c r="T183" s="73" t="s">
        <v>1090</v>
      </c>
      <c r="U183" s="73" t="s">
        <v>1091</v>
      </c>
      <c r="V183" s="92" t="s">
        <v>1092</v>
      </c>
      <c r="W183" s="73"/>
    </row>
    <row r="184" s="14" customFormat="1" ht="175.5" spans="1:23">
      <c r="A184" s="27" t="s">
        <v>1102</v>
      </c>
      <c r="B184" s="73" t="s">
        <v>1083</v>
      </c>
      <c r="C184" s="34" t="s">
        <v>1071</v>
      </c>
      <c r="D184" s="74" t="s">
        <v>1084</v>
      </c>
      <c r="E184" s="76" t="s">
        <v>141</v>
      </c>
      <c r="F184" s="76" t="s">
        <v>142</v>
      </c>
      <c r="G184" s="73" t="s">
        <v>872</v>
      </c>
      <c r="H184" s="75" t="s">
        <v>32</v>
      </c>
      <c r="I184" s="73" t="s">
        <v>1103</v>
      </c>
      <c r="J184" s="73">
        <v>1</v>
      </c>
      <c r="K184" s="73" t="s">
        <v>34</v>
      </c>
      <c r="L184" s="75" t="s">
        <v>35</v>
      </c>
      <c r="M184" s="73" t="s">
        <v>36</v>
      </c>
      <c r="N184" s="73" t="s">
        <v>37</v>
      </c>
      <c r="O184" s="73" t="s">
        <v>1086</v>
      </c>
      <c r="P184" s="73" t="s">
        <v>162</v>
      </c>
      <c r="Q184" s="98" t="s">
        <v>1095</v>
      </c>
      <c r="R184" s="34" t="s">
        <v>1096</v>
      </c>
      <c r="S184" s="100" t="s">
        <v>1104</v>
      </c>
      <c r="T184" s="73" t="s">
        <v>1090</v>
      </c>
      <c r="U184" s="73" t="s">
        <v>1091</v>
      </c>
      <c r="V184" s="92" t="s">
        <v>1092</v>
      </c>
      <c r="W184" s="73"/>
    </row>
    <row r="185" s="14" customFormat="1" ht="175.5" spans="1:23">
      <c r="A185" s="27" t="s">
        <v>1105</v>
      </c>
      <c r="B185" s="73" t="s">
        <v>1083</v>
      </c>
      <c r="C185" s="34" t="s">
        <v>1071</v>
      </c>
      <c r="D185" s="74" t="s">
        <v>1084</v>
      </c>
      <c r="E185" s="76" t="s">
        <v>141</v>
      </c>
      <c r="F185" s="76" t="s">
        <v>142</v>
      </c>
      <c r="G185" s="73" t="s">
        <v>828</v>
      </c>
      <c r="H185" s="75" t="s">
        <v>32</v>
      </c>
      <c r="I185" s="73" t="s">
        <v>1106</v>
      </c>
      <c r="J185" s="73">
        <v>1</v>
      </c>
      <c r="K185" s="73" t="s">
        <v>34</v>
      </c>
      <c r="L185" s="75" t="s">
        <v>35</v>
      </c>
      <c r="M185" s="73" t="s">
        <v>36</v>
      </c>
      <c r="N185" s="73" t="s">
        <v>37</v>
      </c>
      <c r="O185" s="73" t="s">
        <v>1086</v>
      </c>
      <c r="P185" s="73" t="s">
        <v>162</v>
      </c>
      <c r="Q185" s="98" t="s">
        <v>1095</v>
      </c>
      <c r="R185" s="34" t="s">
        <v>1096</v>
      </c>
      <c r="S185" s="100" t="s">
        <v>1107</v>
      </c>
      <c r="T185" s="73" t="s">
        <v>1090</v>
      </c>
      <c r="U185" s="73" t="s">
        <v>1091</v>
      </c>
      <c r="V185" s="92" t="s">
        <v>1092</v>
      </c>
      <c r="W185" s="73"/>
    </row>
    <row r="186" s="14" customFormat="1" ht="175.5" spans="1:23">
      <c r="A186" s="27" t="s">
        <v>1108</v>
      </c>
      <c r="B186" s="73" t="s">
        <v>1083</v>
      </c>
      <c r="C186" s="34" t="s">
        <v>1071</v>
      </c>
      <c r="D186" s="74" t="s">
        <v>1084</v>
      </c>
      <c r="E186" s="76" t="s">
        <v>141</v>
      </c>
      <c r="F186" s="76" t="s">
        <v>142</v>
      </c>
      <c r="G186" s="73" t="s">
        <v>1109</v>
      </c>
      <c r="H186" s="75" t="s">
        <v>32</v>
      </c>
      <c r="I186" s="73" t="s">
        <v>1110</v>
      </c>
      <c r="J186" s="73">
        <v>1</v>
      </c>
      <c r="K186" s="73" t="s">
        <v>34</v>
      </c>
      <c r="L186" s="75" t="s">
        <v>35</v>
      </c>
      <c r="M186" s="73" t="s">
        <v>36</v>
      </c>
      <c r="N186" s="73" t="s">
        <v>37</v>
      </c>
      <c r="O186" s="73" t="s">
        <v>1086</v>
      </c>
      <c r="P186" s="73" t="s">
        <v>162</v>
      </c>
      <c r="Q186" s="98" t="s">
        <v>1095</v>
      </c>
      <c r="R186" s="34" t="s">
        <v>1096</v>
      </c>
      <c r="S186" s="73" t="s">
        <v>1111</v>
      </c>
      <c r="T186" s="73" t="s">
        <v>1090</v>
      </c>
      <c r="U186" s="73" t="s">
        <v>1091</v>
      </c>
      <c r="V186" s="92" t="s">
        <v>1092</v>
      </c>
      <c r="W186" s="73"/>
    </row>
    <row r="187" s="14" customFormat="1" ht="175.5" spans="1:23">
      <c r="A187" s="27" t="s">
        <v>1112</v>
      </c>
      <c r="B187" s="73" t="s">
        <v>1083</v>
      </c>
      <c r="C187" s="34" t="s">
        <v>1071</v>
      </c>
      <c r="D187" s="74" t="s">
        <v>1084</v>
      </c>
      <c r="E187" s="76" t="s">
        <v>141</v>
      </c>
      <c r="F187" s="76" t="s">
        <v>142</v>
      </c>
      <c r="G187" s="73" t="s">
        <v>407</v>
      </c>
      <c r="H187" s="75" t="s">
        <v>32</v>
      </c>
      <c r="I187" s="73" t="s">
        <v>1113</v>
      </c>
      <c r="J187" s="73">
        <v>1</v>
      </c>
      <c r="K187" s="73" t="s">
        <v>34</v>
      </c>
      <c r="L187" s="75" t="s">
        <v>35</v>
      </c>
      <c r="M187" s="73" t="s">
        <v>36</v>
      </c>
      <c r="N187" s="73" t="s">
        <v>37</v>
      </c>
      <c r="O187" s="73" t="s">
        <v>1086</v>
      </c>
      <c r="P187" s="73" t="s">
        <v>162</v>
      </c>
      <c r="Q187" s="98" t="s">
        <v>1095</v>
      </c>
      <c r="R187" s="34" t="s">
        <v>1096</v>
      </c>
      <c r="S187" s="100" t="s">
        <v>1114</v>
      </c>
      <c r="T187" s="73" t="s">
        <v>1090</v>
      </c>
      <c r="U187" s="73" t="s">
        <v>1091</v>
      </c>
      <c r="V187" s="92" t="s">
        <v>1092</v>
      </c>
      <c r="W187" s="73"/>
    </row>
    <row r="188" s="13" customFormat="1" ht="116" customHeight="1" spans="1:23">
      <c r="A188" s="27" t="s">
        <v>1115</v>
      </c>
      <c r="B188" s="73" t="s">
        <v>1116</v>
      </c>
      <c r="C188" s="73" t="s">
        <v>1071</v>
      </c>
      <c r="D188" s="77" t="s">
        <v>1117</v>
      </c>
      <c r="E188" s="73" t="s">
        <v>141</v>
      </c>
      <c r="F188" s="73" t="s">
        <v>142</v>
      </c>
      <c r="G188" s="73" t="s">
        <v>1118</v>
      </c>
      <c r="H188" s="73" t="s">
        <v>32</v>
      </c>
      <c r="I188" s="73" t="s">
        <v>1119</v>
      </c>
      <c r="J188" s="73">
        <v>1</v>
      </c>
      <c r="K188" s="73" t="s">
        <v>67</v>
      </c>
      <c r="L188" s="73" t="s">
        <v>68</v>
      </c>
      <c r="M188" s="73" t="s">
        <v>36</v>
      </c>
      <c r="N188" s="73" t="s">
        <v>37</v>
      </c>
      <c r="O188" s="73" t="s">
        <v>1120</v>
      </c>
      <c r="P188" s="73" t="s">
        <v>170</v>
      </c>
      <c r="Q188" s="98" t="s">
        <v>1121</v>
      </c>
      <c r="R188" s="73" t="s">
        <v>1122</v>
      </c>
      <c r="S188" s="78" t="s">
        <v>1123</v>
      </c>
      <c r="T188" s="73" t="s">
        <v>1124</v>
      </c>
      <c r="U188" s="73">
        <v>18785842880</v>
      </c>
      <c r="V188" s="73" t="s">
        <v>1125</v>
      </c>
      <c r="W188" s="52" t="s">
        <v>1081</v>
      </c>
    </row>
    <row r="189" s="14" customFormat="1" ht="121.5" spans="1:23">
      <c r="A189" s="27" t="s">
        <v>1126</v>
      </c>
      <c r="B189" s="73" t="s">
        <v>1116</v>
      </c>
      <c r="C189" s="73" t="s">
        <v>1071</v>
      </c>
      <c r="D189" s="77" t="s">
        <v>1117</v>
      </c>
      <c r="E189" s="73" t="s">
        <v>141</v>
      </c>
      <c r="F189" s="73" t="s">
        <v>142</v>
      </c>
      <c r="G189" s="73" t="s">
        <v>1127</v>
      </c>
      <c r="H189" s="73" t="s">
        <v>32</v>
      </c>
      <c r="I189" s="73" t="s">
        <v>1128</v>
      </c>
      <c r="J189" s="73">
        <v>1</v>
      </c>
      <c r="K189" s="73" t="s">
        <v>67</v>
      </c>
      <c r="L189" s="73" t="s">
        <v>68</v>
      </c>
      <c r="M189" s="73" t="s">
        <v>36</v>
      </c>
      <c r="N189" s="73" t="s">
        <v>37</v>
      </c>
      <c r="O189" s="73" t="s">
        <v>1120</v>
      </c>
      <c r="P189" s="73" t="s">
        <v>85</v>
      </c>
      <c r="Q189" s="98" t="s">
        <v>1129</v>
      </c>
      <c r="R189" s="73" t="s">
        <v>1130</v>
      </c>
      <c r="S189" s="78" t="s">
        <v>1123</v>
      </c>
      <c r="T189" s="73" t="s">
        <v>1124</v>
      </c>
      <c r="U189" s="73">
        <v>18785842880</v>
      </c>
      <c r="V189" s="73" t="s">
        <v>1125</v>
      </c>
      <c r="W189" s="52" t="s">
        <v>1081</v>
      </c>
    </row>
    <row r="190" s="14" customFormat="1" ht="108" spans="1:23">
      <c r="A190" s="27" t="s">
        <v>1131</v>
      </c>
      <c r="B190" s="73" t="s">
        <v>1132</v>
      </c>
      <c r="C190" s="73" t="s">
        <v>1133</v>
      </c>
      <c r="D190" s="78" t="s">
        <v>1134</v>
      </c>
      <c r="E190" s="76" t="s">
        <v>619</v>
      </c>
      <c r="F190" s="76" t="s">
        <v>30</v>
      </c>
      <c r="G190" s="73" t="s">
        <v>1135</v>
      </c>
      <c r="H190" s="75" t="s">
        <v>32</v>
      </c>
      <c r="I190" s="73" t="s">
        <v>1136</v>
      </c>
      <c r="J190" s="73">
        <v>1</v>
      </c>
      <c r="K190" s="73" t="s">
        <v>67</v>
      </c>
      <c r="L190" s="75" t="s">
        <v>68</v>
      </c>
      <c r="M190" s="73" t="s">
        <v>36</v>
      </c>
      <c r="N190" s="73" t="s">
        <v>37</v>
      </c>
      <c r="O190" s="73" t="s">
        <v>1137</v>
      </c>
      <c r="P190" s="73" t="s">
        <v>39</v>
      </c>
      <c r="Q190" s="98" t="s">
        <v>1138</v>
      </c>
      <c r="R190" s="100" t="s">
        <v>1139</v>
      </c>
      <c r="S190" s="73"/>
      <c r="T190" s="73" t="s">
        <v>1140</v>
      </c>
      <c r="U190" s="73">
        <v>18748736476</v>
      </c>
      <c r="V190" s="101" t="s">
        <v>1141</v>
      </c>
      <c r="W190" s="52" t="s">
        <v>1081</v>
      </c>
    </row>
    <row r="191" s="14" customFormat="1" ht="229.5" spans="1:23">
      <c r="A191" s="27" t="s">
        <v>1142</v>
      </c>
      <c r="B191" s="36" t="s">
        <v>1143</v>
      </c>
      <c r="C191" s="52" t="s">
        <v>1144</v>
      </c>
      <c r="D191" s="79" t="s">
        <v>1145</v>
      </c>
      <c r="E191" s="36" t="s">
        <v>557</v>
      </c>
      <c r="F191" s="36" t="s">
        <v>558</v>
      </c>
      <c r="G191" s="36" t="s">
        <v>1146</v>
      </c>
      <c r="H191" s="36" t="s">
        <v>1062</v>
      </c>
      <c r="I191" s="36" t="s">
        <v>1147</v>
      </c>
      <c r="J191" s="36">
        <v>1</v>
      </c>
      <c r="K191" s="36" t="s">
        <v>67</v>
      </c>
      <c r="L191" s="36" t="s">
        <v>68</v>
      </c>
      <c r="M191" s="36" t="s">
        <v>36</v>
      </c>
      <c r="N191" s="36" t="s">
        <v>37</v>
      </c>
      <c r="O191" s="36" t="s">
        <v>1148</v>
      </c>
      <c r="P191" s="36" t="s">
        <v>39</v>
      </c>
      <c r="Q191" s="102" t="s">
        <v>1149</v>
      </c>
      <c r="R191" s="36" t="s">
        <v>1150</v>
      </c>
      <c r="S191" s="36"/>
      <c r="T191" s="36" t="s">
        <v>1151</v>
      </c>
      <c r="U191" s="36">
        <v>18685887537</v>
      </c>
      <c r="V191" s="36" t="s">
        <v>1152</v>
      </c>
      <c r="W191" s="52" t="s">
        <v>1081</v>
      </c>
    </row>
    <row r="192" s="13" customFormat="1" ht="216" spans="1:23">
      <c r="A192" s="27" t="s">
        <v>1153</v>
      </c>
      <c r="B192" s="34" t="s">
        <v>1154</v>
      </c>
      <c r="C192" s="52" t="s">
        <v>1144</v>
      </c>
      <c r="D192" s="79" t="s">
        <v>1155</v>
      </c>
      <c r="E192" s="36" t="s">
        <v>557</v>
      </c>
      <c r="F192" s="36" t="s">
        <v>558</v>
      </c>
      <c r="G192" s="77" t="s">
        <v>1156</v>
      </c>
      <c r="H192" s="36" t="s">
        <v>1062</v>
      </c>
      <c r="I192" s="77" t="s">
        <v>1157</v>
      </c>
      <c r="J192" s="34">
        <v>1</v>
      </c>
      <c r="K192" s="36" t="s">
        <v>67</v>
      </c>
      <c r="L192" s="36" t="s">
        <v>68</v>
      </c>
      <c r="M192" s="36" t="s">
        <v>36</v>
      </c>
      <c r="N192" s="36" t="s">
        <v>37</v>
      </c>
      <c r="O192" s="36" t="s">
        <v>1148</v>
      </c>
      <c r="P192" s="36" t="s">
        <v>39</v>
      </c>
      <c r="Q192" s="103" t="s">
        <v>1158</v>
      </c>
      <c r="R192" s="36" t="s">
        <v>1150</v>
      </c>
      <c r="S192" s="36"/>
      <c r="T192" s="36" t="s">
        <v>1151</v>
      </c>
      <c r="U192" s="36">
        <v>18685887537</v>
      </c>
      <c r="V192" s="36" t="s">
        <v>1152</v>
      </c>
      <c r="W192" s="52" t="s">
        <v>1081</v>
      </c>
    </row>
    <row r="193" s="14" customFormat="1" ht="270" spans="1:23">
      <c r="A193" s="27" t="s">
        <v>1159</v>
      </c>
      <c r="B193" s="34" t="s">
        <v>1160</v>
      </c>
      <c r="C193" s="52" t="s">
        <v>1161</v>
      </c>
      <c r="D193" s="35" t="s">
        <v>1162</v>
      </c>
      <c r="E193" s="36" t="s">
        <v>231</v>
      </c>
      <c r="F193" s="36" t="s">
        <v>232</v>
      </c>
      <c r="G193" s="34" t="s">
        <v>651</v>
      </c>
      <c r="H193" s="34" t="s">
        <v>32</v>
      </c>
      <c r="I193" s="34" t="s">
        <v>1163</v>
      </c>
      <c r="J193" s="34">
        <v>1</v>
      </c>
      <c r="K193" s="34" t="s">
        <v>67</v>
      </c>
      <c r="L193" s="37" t="s">
        <v>68</v>
      </c>
      <c r="M193" s="52" t="s">
        <v>36</v>
      </c>
      <c r="N193" s="34" t="s">
        <v>37</v>
      </c>
      <c r="O193" s="52" t="s">
        <v>1164</v>
      </c>
      <c r="P193" s="34" t="s">
        <v>39</v>
      </c>
      <c r="Q193" s="97" t="s">
        <v>1165</v>
      </c>
      <c r="R193" s="79" t="s">
        <v>1166</v>
      </c>
      <c r="S193" s="79" t="s">
        <v>1167</v>
      </c>
      <c r="T193" s="52" t="s">
        <v>1168</v>
      </c>
      <c r="U193" s="48" t="s">
        <v>1169</v>
      </c>
      <c r="V193" s="36" t="s">
        <v>1170</v>
      </c>
      <c r="W193" s="52" t="s">
        <v>1081</v>
      </c>
    </row>
    <row r="194" s="13" customFormat="1" ht="270" spans="1:23">
      <c r="A194" s="27" t="s">
        <v>1171</v>
      </c>
      <c r="B194" s="34" t="s">
        <v>1160</v>
      </c>
      <c r="C194" s="52" t="s">
        <v>1161</v>
      </c>
      <c r="D194" s="35" t="s">
        <v>1162</v>
      </c>
      <c r="E194" s="36" t="s">
        <v>231</v>
      </c>
      <c r="F194" s="36" t="s">
        <v>232</v>
      </c>
      <c r="G194" s="34" t="s">
        <v>286</v>
      </c>
      <c r="H194" s="34" t="s">
        <v>32</v>
      </c>
      <c r="I194" s="34" t="s">
        <v>1172</v>
      </c>
      <c r="J194" s="34">
        <v>1</v>
      </c>
      <c r="K194" s="34" t="s">
        <v>67</v>
      </c>
      <c r="L194" s="37" t="s">
        <v>68</v>
      </c>
      <c r="M194" s="52" t="s">
        <v>36</v>
      </c>
      <c r="N194" s="34" t="s">
        <v>37</v>
      </c>
      <c r="O194" s="52" t="s">
        <v>1164</v>
      </c>
      <c r="P194" s="34" t="s">
        <v>39</v>
      </c>
      <c r="Q194" s="97" t="s">
        <v>1173</v>
      </c>
      <c r="R194" s="79" t="s">
        <v>1166</v>
      </c>
      <c r="S194" s="79" t="s">
        <v>1167</v>
      </c>
      <c r="T194" s="52" t="s">
        <v>1168</v>
      </c>
      <c r="U194" s="48" t="s">
        <v>1169</v>
      </c>
      <c r="V194" s="36" t="s">
        <v>1170</v>
      </c>
      <c r="W194" s="52" t="s">
        <v>1081</v>
      </c>
    </row>
    <row r="195" s="14" customFormat="1" ht="270" spans="1:23">
      <c r="A195" s="27" t="s">
        <v>1174</v>
      </c>
      <c r="B195" s="34" t="s">
        <v>1160</v>
      </c>
      <c r="C195" s="52" t="s">
        <v>1161</v>
      </c>
      <c r="D195" s="35" t="s">
        <v>1162</v>
      </c>
      <c r="E195" s="36" t="s">
        <v>231</v>
      </c>
      <c r="F195" s="36" t="s">
        <v>232</v>
      </c>
      <c r="G195" s="34" t="s">
        <v>1175</v>
      </c>
      <c r="H195" s="34" t="s">
        <v>32</v>
      </c>
      <c r="I195" s="34" t="s">
        <v>1176</v>
      </c>
      <c r="J195" s="34">
        <v>1</v>
      </c>
      <c r="K195" s="34" t="s">
        <v>67</v>
      </c>
      <c r="L195" s="37" t="s">
        <v>68</v>
      </c>
      <c r="M195" s="52" t="s">
        <v>36</v>
      </c>
      <c r="N195" s="34" t="s">
        <v>37</v>
      </c>
      <c r="O195" s="52" t="s">
        <v>1164</v>
      </c>
      <c r="P195" s="34" t="s">
        <v>39</v>
      </c>
      <c r="Q195" s="97" t="s">
        <v>1177</v>
      </c>
      <c r="R195" s="79" t="s">
        <v>1166</v>
      </c>
      <c r="S195" s="79" t="s">
        <v>1167</v>
      </c>
      <c r="T195" s="52" t="s">
        <v>1168</v>
      </c>
      <c r="U195" s="48" t="s">
        <v>1169</v>
      </c>
      <c r="V195" s="36" t="s">
        <v>1170</v>
      </c>
      <c r="W195" s="52" t="s">
        <v>1081</v>
      </c>
    </row>
    <row r="196" s="14" customFormat="1" ht="270" spans="1:23">
      <c r="A196" s="27" t="s">
        <v>1178</v>
      </c>
      <c r="B196" s="34" t="s">
        <v>1160</v>
      </c>
      <c r="C196" s="52" t="s">
        <v>1161</v>
      </c>
      <c r="D196" s="35" t="s">
        <v>1162</v>
      </c>
      <c r="E196" s="36" t="s">
        <v>231</v>
      </c>
      <c r="F196" s="36" t="s">
        <v>232</v>
      </c>
      <c r="G196" s="34" t="s">
        <v>1179</v>
      </c>
      <c r="H196" s="34" t="s">
        <v>32</v>
      </c>
      <c r="I196" s="34" t="s">
        <v>1180</v>
      </c>
      <c r="J196" s="34">
        <v>1</v>
      </c>
      <c r="K196" s="34" t="s">
        <v>67</v>
      </c>
      <c r="L196" s="37" t="s">
        <v>68</v>
      </c>
      <c r="M196" s="52" t="s">
        <v>36</v>
      </c>
      <c r="N196" s="34" t="s">
        <v>37</v>
      </c>
      <c r="O196" s="52" t="s">
        <v>1164</v>
      </c>
      <c r="P196" s="34" t="s">
        <v>39</v>
      </c>
      <c r="Q196" s="97" t="s">
        <v>1181</v>
      </c>
      <c r="R196" s="79" t="s">
        <v>1166</v>
      </c>
      <c r="S196" s="79" t="s">
        <v>1167</v>
      </c>
      <c r="T196" s="52" t="s">
        <v>1168</v>
      </c>
      <c r="U196" s="48" t="s">
        <v>1169</v>
      </c>
      <c r="V196" s="36" t="s">
        <v>1170</v>
      </c>
      <c r="W196" s="52" t="s">
        <v>1081</v>
      </c>
    </row>
    <row r="197" s="14" customFormat="1" ht="270" spans="1:23">
      <c r="A197" s="27" t="s">
        <v>1182</v>
      </c>
      <c r="B197" s="34" t="s">
        <v>1160</v>
      </c>
      <c r="C197" s="52" t="s">
        <v>1161</v>
      </c>
      <c r="D197" s="35" t="s">
        <v>1162</v>
      </c>
      <c r="E197" s="36" t="s">
        <v>231</v>
      </c>
      <c r="F197" s="36" t="s">
        <v>232</v>
      </c>
      <c r="G197" s="34" t="s">
        <v>1004</v>
      </c>
      <c r="H197" s="34" t="s">
        <v>32</v>
      </c>
      <c r="I197" s="34" t="s">
        <v>1183</v>
      </c>
      <c r="J197" s="34">
        <v>1</v>
      </c>
      <c r="K197" s="34" t="s">
        <v>67</v>
      </c>
      <c r="L197" s="37" t="s">
        <v>68</v>
      </c>
      <c r="M197" s="52" t="s">
        <v>36</v>
      </c>
      <c r="N197" s="34" t="s">
        <v>37</v>
      </c>
      <c r="O197" s="52" t="s">
        <v>1164</v>
      </c>
      <c r="P197" s="34" t="s">
        <v>39</v>
      </c>
      <c r="Q197" s="97" t="s">
        <v>1184</v>
      </c>
      <c r="R197" s="79" t="s">
        <v>1166</v>
      </c>
      <c r="S197" s="79" t="s">
        <v>1167</v>
      </c>
      <c r="T197" s="52" t="s">
        <v>1168</v>
      </c>
      <c r="U197" s="48" t="s">
        <v>1169</v>
      </c>
      <c r="V197" s="36" t="s">
        <v>1170</v>
      </c>
      <c r="W197" s="52" t="s">
        <v>1081</v>
      </c>
    </row>
    <row r="198" s="14" customFormat="1" ht="270" spans="1:23">
      <c r="A198" s="27" t="s">
        <v>1185</v>
      </c>
      <c r="B198" s="34" t="s">
        <v>1160</v>
      </c>
      <c r="C198" s="52" t="s">
        <v>1161</v>
      </c>
      <c r="D198" s="35" t="s">
        <v>1162</v>
      </c>
      <c r="E198" s="36" t="s">
        <v>231</v>
      </c>
      <c r="F198" s="36" t="s">
        <v>232</v>
      </c>
      <c r="G198" s="34" t="s">
        <v>281</v>
      </c>
      <c r="H198" s="34" t="s">
        <v>32</v>
      </c>
      <c r="I198" s="34" t="s">
        <v>1186</v>
      </c>
      <c r="J198" s="34">
        <v>1</v>
      </c>
      <c r="K198" s="34" t="s">
        <v>67</v>
      </c>
      <c r="L198" s="37" t="s">
        <v>68</v>
      </c>
      <c r="M198" s="52" t="s">
        <v>36</v>
      </c>
      <c r="N198" s="34" t="s">
        <v>37</v>
      </c>
      <c r="O198" s="52" t="s">
        <v>1164</v>
      </c>
      <c r="P198" s="34" t="s">
        <v>39</v>
      </c>
      <c r="Q198" s="97" t="s">
        <v>1187</v>
      </c>
      <c r="R198" s="79" t="s">
        <v>1166</v>
      </c>
      <c r="S198" s="79" t="s">
        <v>1167</v>
      </c>
      <c r="T198" s="52" t="s">
        <v>1168</v>
      </c>
      <c r="U198" s="48" t="s">
        <v>1169</v>
      </c>
      <c r="V198" s="36" t="s">
        <v>1170</v>
      </c>
      <c r="W198" s="52" t="s">
        <v>1081</v>
      </c>
    </row>
    <row r="199" s="14" customFormat="1" ht="270" spans="1:23">
      <c r="A199" s="27" t="s">
        <v>1188</v>
      </c>
      <c r="B199" s="34" t="s">
        <v>1189</v>
      </c>
      <c r="C199" s="34" t="s">
        <v>1161</v>
      </c>
      <c r="D199" s="35" t="s">
        <v>1190</v>
      </c>
      <c r="E199" s="36" t="s">
        <v>231</v>
      </c>
      <c r="F199" s="36" t="s">
        <v>232</v>
      </c>
      <c r="G199" s="34" t="s">
        <v>272</v>
      </c>
      <c r="H199" s="34" t="s">
        <v>32</v>
      </c>
      <c r="I199" s="34" t="s">
        <v>1191</v>
      </c>
      <c r="J199" s="34">
        <v>1</v>
      </c>
      <c r="K199" s="34" t="s">
        <v>67</v>
      </c>
      <c r="L199" s="37" t="s">
        <v>68</v>
      </c>
      <c r="M199" s="52" t="s">
        <v>36</v>
      </c>
      <c r="N199" s="34" t="s">
        <v>37</v>
      </c>
      <c r="O199" s="52" t="s">
        <v>1192</v>
      </c>
      <c r="P199" s="34" t="s">
        <v>39</v>
      </c>
      <c r="Q199" s="97" t="s">
        <v>1193</v>
      </c>
      <c r="R199" s="79" t="s">
        <v>1166</v>
      </c>
      <c r="S199" s="79" t="s">
        <v>1167</v>
      </c>
      <c r="T199" s="34" t="s">
        <v>1194</v>
      </c>
      <c r="U199" s="34" t="s">
        <v>1195</v>
      </c>
      <c r="V199" s="120" t="s">
        <v>1196</v>
      </c>
      <c r="W199" s="52" t="s">
        <v>1081</v>
      </c>
    </row>
    <row r="200" s="14" customFormat="1" ht="270" spans="1:23">
      <c r="A200" s="27" t="s">
        <v>1197</v>
      </c>
      <c r="B200" s="34" t="s">
        <v>1189</v>
      </c>
      <c r="C200" s="34" t="s">
        <v>1161</v>
      </c>
      <c r="D200" s="35" t="s">
        <v>1190</v>
      </c>
      <c r="E200" s="36" t="s">
        <v>231</v>
      </c>
      <c r="F200" s="36" t="s">
        <v>232</v>
      </c>
      <c r="G200" s="34" t="s">
        <v>281</v>
      </c>
      <c r="H200" s="34" t="s">
        <v>32</v>
      </c>
      <c r="I200" s="34" t="s">
        <v>1186</v>
      </c>
      <c r="J200" s="34">
        <v>1</v>
      </c>
      <c r="K200" s="34" t="s">
        <v>67</v>
      </c>
      <c r="L200" s="37" t="s">
        <v>68</v>
      </c>
      <c r="M200" s="52" t="s">
        <v>36</v>
      </c>
      <c r="N200" s="34" t="s">
        <v>37</v>
      </c>
      <c r="O200" s="52" t="s">
        <v>1192</v>
      </c>
      <c r="P200" s="34" t="s">
        <v>39</v>
      </c>
      <c r="Q200" s="97" t="s">
        <v>1187</v>
      </c>
      <c r="R200" s="79" t="s">
        <v>1166</v>
      </c>
      <c r="S200" s="79" t="s">
        <v>1167</v>
      </c>
      <c r="T200" s="34" t="s">
        <v>1194</v>
      </c>
      <c r="U200" s="34" t="s">
        <v>1195</v>
      </c>
      <c r="V200" s="120" t="s">
        <v>1196</v>
      </c>
      <c r="W200" s="52" t="s">
        <v>1081</v>
      </c>
    </row>
    <row r="201" s="14" customFormat="1" ht="270" spans="1:23">
      <c r="A201" s="27" t="s">
        <v>1198</v>
      </c>
      <c r="B201" s="34" t="s">
        <v>1189</v>
      </c>
      <c r="C201" s="34" t="s">
        <v>1161</v>
      </c>
      <c r="D201" s="35" t="s">
        <v>1190</v>
      </c>
      <c r="E201" s="36" t="s">
        <v>231</v>
      </c>
      <c r="F201" s="36" t="s">
        <v>232</v>
      </c>
      <c r="G201" s="34" t="s">
        <v>676</v>
      </c>
      <c r="H201" s="34" t="s">
        <v>32</v>
      </c>
      <c r="I201" s="34" t="s">
        <v>1199</v>
      </c>
      <c r="J201" s="34">
        <v>1</v>
      </c>
      <c r="K201" s="34" t="s">
        <v>67</v>
      </c>
      <c r="L201" s="37" t="s">
        <v>68</v>
      </c>
      <c r="M201" s="52" t="s">
        <v>36</v>
      </c>
      <c r="N201" s="34" t="s">
        <v>37</v>
      </c>
      <c r="O201" s="52" t="s">
        <v>1192</v>
      </c>
      <c r="P201" s="34" t="s">
        <v>39</v>
      </c>
      <c r="Q201" s="97" t="s">
        <v>1200</v>
      </c>
      <c r="R201" s="79" t="s">
        <v>1166</v>
      </c>
      <c r="S201" s="79" t="s">
        <v>1167</v>
      </c>
      <c r="T201" s="34" t="s">
        <v>1194</v>
      </c>
      <c r="U201" s="34" t="s">
        <v>1195</v>
      </c>
      <c r="V201" s="120" t="s">
        <v>1196</v>
      </c>
      <c r="W201" s="52" t="s">
        <v>1081</v>
      </c>
    </row>
    <row r="202" s="14" customFormat="1" ht="270" spans="1:23">
      <c r="A202" s="27" t="s">
        <v>1201</v>
      </c>
      <c r="B202" s="34" t="s">
        <v>1189</v>
      </c>
      <c r="C202" s="34" t="s">
        <v>1161</v>
      </c>
      <c r="D202" s="35" t="s">
        <v>1190</v>
      </c>
      <c r="E202" s="36" t="s">
        <v>231</v>
      </c>
      <c r="F202" s="36" t="s">
        <v>232</v>
      </c>
      <c r="G202" s="34" t="s">
        <v>286</v>
      </c>
      <c r="H202" s="34" t="s">
        <v>32</v>
      </c>
      <c r="I202" s="34" t="s">
        <v>1172</v>
      </c>
      <c r="J202" s="34">
        <v>1</v>
      </c>
      <c r="K202" s="34" t="s">
        <v>67</v>
      </c>
      <c r="L202" s="37" t="s">
        <v>68</v>
      </c>
      <c r="M202" s="52" t="s">
        <v>36</v>
      </c>
      <c r="N202" s="34" t="s">
        <v>37</v>
      </c>
      <c r="O202" s="52" t="s">
        <v>1192</v>
      </c>
      <c r="P202" s="34" t="s">
        <v>39</v>
      </c>
      <c r="Q202" s="97" t="s">
        <v>1173</v>
      </c>
      <c r="R202" s="79" t="s">
        <v>1166</v>
      </c>
      <c r="S202" s="79" t="s">
        <v>1167</v>
      </c>
      <c r="T202" s="34" t="s">
        <v>1194</v>
      </c>
      <c r="U202" s="34" t="s">
        <v>1195</v>
      </c>
      <c r="V202" s="120" t="s">
        <v>1196</v>
      </c>
      <c r="W202" s="52" t="s">
        <v>1081</v>
      </c>
    </row>
    <row r="203" s="15" customFormat="1" ht="40" customHeight="1" spans="1:23">
      <c r="A203" s="104" t="s">
        <v>1202</v>
      </c>
      <c r="B203" s="105"/>
      <c r="C203" s="106" t="s">
        <v>1203</v>
      </c>
      <c r="D203" s="107"/>
      <c r="E203" s="106"/>
      <c r="F203" s="106"/>
      <c r="G203" s="106"/>
      <c r="H203" s="106"/>
      <c r="I203" s="106"/>
      <c r="J203" s="106"/>
      <c r="K203" s="106"/>
      <c r="L203" s="106"/>
      <c r="M203" s="106"/>
      <c r="N203" s="106"/>
      <c r="O203" s="106"/>
      <c r="P203" s="106"/>
      <c r="Q203" s="121"/>
      <c r="R203" s="106"/>
      <c r="S203" s="106"/>
      <c r="T203" s="106"/>
      <c r="U203" s="106"/>
      <c r="V203" s="106"/>
      <c r="W203" s="122"/>
    </row>
    <row r="204" s="15" customFormat="1" ht="13.5" spans="1:22">
      <c r="A204" s="108"/>
      <c r="B204" s="109"/>
      <c r="C204" s="109"/>
      <c r="D204" s="110"/>
      <c r="E204" s="111"/>
      <c r="F204" s="111"/>
      <c r="G204" s="7"/>
      <c r="H204" s="111"/>
      <c r="I204" s="7"/>
      <c r="J204" s="7"/>
      <c r="K204" s="7"/>
      <c r="L204" s="117"/>
      <c r="M204" s="111"/>
      <c r="N204" s="111"/>
      <c r="O204" s="7"/>
      <c r="P204" s="111"/>
      <c r="Q204" s="123"/>
      <c r="R204" s="7"/>
      <c r="S204" s="124"/>
      <c r="T204" s="7"/>
      <c r="U204" s="7"/>
      <c r="V204" s="7"/>
    </row>
    <row r="205" spans="1:22">
      <c r="A205" s="112"/>
      <c r="B205" s="113"/>
      <c r="C205" s="113"/>
      <c r="D205" s="114"/>
      <c r="E205" s="115"/>
      <c r="F205" s="115"/>
      <c r="G205" s="116"/>
      <c r="H205" s="115"/>
      <c r="I205" s="116"/>
      <c r="J205" s="116"/>
      <c r="K205" s="118"/>
      <c r="L205" s="119"/>
      <c r="M205" s="115"/>
      <c r="N205" s="115"/>
      <c r="O205" s="116"/>
      <c r="P205" s="115"/>
      <c r="Q205" s="125"/>
      <c r="R205" s="116"/>
      <c r="S205" s="126"/>
      <c r="T205" s="116"/>
      <c r="U205" s="116"/>
      <c r="V205" s="116"/>
    </row>
    <row r="206" spans="1:22">
      <c r="A206" s="112"/>
      <c r="B206" s="113"/>
      <c r="C206" s="113"/>
      <c r="D206" s="114"/>
      <c r="E206" s="115"/>
      <c r="F206" s="115"/>
      <c r="G206" s="116"/>
      <c r="H206" s="115"/>
      <c r="I206" s="116"/>
      <c r="J206" s="116"/>
      <c r="K206" s="118"/>
      <c r="L206" s="119"/>
      <c r="M206" s="115"/>
      <c r="N206" s="115"/>
      <c r="O206" s="116"/>
      <c r="P206" s="115"/>
      <c r="Q206" s="125"/>
      <c r="R206" s="116"/>
      <c r="S206" s="126"/>
      <c r="T206" s="116"/>
      <c r="U206" s="116"/>
      <c r="V206" s="116"/>
    </row>
    <row r="207" spans="1:22">
      <c r="A207" s="112"/>
      <c r="B207" s="113"/>
      <c r="C207" s="113"/>
      <c r="D207" s="114"/>
      <c r="E207" s="115"/>
      <c r="F207" s="115"/>
      <c r="G207" s="116"/>
      <c r="H207" s="115"/>
      <c r="I207" s="116"/>
      <c r="J207" s="116"/>
      <c r="K207" s="118"/>
      <c r="L207" s="119"/>
      <c r="M207" s="115"/>
      <c r="N207" s="115"/>
      <c r="O207" s="116"/>
      <c r="P207" s="115"/>
      <c r="Q207" s="125"/>
      <c r="R207" s="116"/>
      <c r="S207" s="126"/>
      <c r="T207" s="116"/>
      <c r="U207" s="116"/>
      <c r="V207" s="116"/>
    </row>
    <row r="208" spans="1:22">
      <c r="A208" s="112"/>
      <c r="B208" s="113"/>
      <c r="C208" s="113"/>
      <c r="D208" s="114"/>
      <c r="E208" s="115"/>
      <c r="F208" s="115"/>
      <c r="G208" s="116"/>
      <c r="H208" s="115"/>
      <c r="I208" s="116"/>
      <c r="J208" s="116"/>
      <c r="K208" s="118"/>
      <c r="L208" s="119"/>
      <c r="M208" s="115"/>
      <c r="N208" s="115"/>
      <c r="O208" s="116"/>
      <c r="P208" s="115"/>
      <c r="Q208" s="125"/>
      <c r="R208" s="116"/>
      <c r="S208" s="126"/>
      <c r="T208" s="116"/>
      <c r="U208" s="116"/>
      <c r="V208" s="116"/>
    </row>
    <row r="209" spans="1:22">
      <c r="A209" s="112"/>
      <c r="B209" s="113"/>
      <c r="C209" s="113"/>
      <c r="D209" s="114"/>
      <c r="E209" s="115"/>
      <c r="F209" s="115"/>
      <c r="G209" s="116"/>
      <c r="H209" s="115"/>
      <c r="I209" s="116"/>
      <c r="J209" s="116"/>
      <c r="K209" s="118"/>
      <c r="L209" s="119"/>
      <c r="M209" s="115"/>
      <c r="N209" s="115"/>
      <c r="O209" s="116"/>
      <c r="P209" s="115"/>
      <c r="Q209" s="125"/>
      <c r="R209" s="116"/>
      <c r="S209" s="126"/>
      <c r="T209" s="116"/>
      <c r="U209" s="116"/>
      <c r="V209" s="116"/>
    </row>
    <row r="210" spans="1:22">
      <c r="A210" s="112"/>
      <c r="B210" s="113"/>
      <c r="C210" s="113"/>
      <c r="D210" s="114"/>
      <c r="E210" s="115"/>
      <c r="F210" s="115"/>
      <c r="G210" s="116"/>
      <c r="H210" s="115"/>
      <c r="I210" s="116"/>
      <c r="J210" s="116"/>
      <c r="K210" s="118"/>
      <c r="L210" s="119"/>
      <c r="M210" s="115"/>
      <c r="N210" s="115"/>
      <c r="O210" s="116"/>
      <c r="P210" s="115"/>
      <c r="Q210" s="125"/>
      <c r="R210" s="116"/>
      <c r="S210" s="126"/>
      <c r="T210" s="116"/>
      <c r="U210" s="116"/>
      <c r="V210" s="116"/>
    </row>
    <row r="211" spans="1:22">
      <c r="A211" s="112"/>
      <c r="B211" s="113"/>
      <c r="C211" s="113"/>
      <c r="D211" s="114"/>
      <c r="E211" s="115"/>
      <c r="F211" s="115"/>
      <c r="G211" s="116"/>
      <c r="H211" s="115"/>
      <c r="I211" s="116"/>
      <c r="J211" s="116"/>
      <c r="K211" s="118"/>
      <c r="L211" s="119"/>
      <c r="M211" s="115"/>
      <c r="N211" s="115"/>
      <c r="O211" s="116"/>
      <c r="P211" s="115"/>
      <c r="Q211" s="125"/>
      <c r="R211" s="116"/>
      <c r="S211" s="126"/>
      <c r="T211" s="116"/>
      <c r="U211" s="116"/>
      <c r="V211" s="116"/>
    </row>
    <row r="212" spans="1:22">
      <c r="A212" s="112"/>
      <c r="B212" s="113"/>
      <c r="C212" s="113"/>
      <c r="D212" s="114"/>
      <c r="E212" s="115"/>
      <c r="F212" s="115"/>
      <c r="G212" s="116"/>
      <c r="H212" s="115"/>
      <c r="I212" s="116"/>
      <c r="J212" s="116"/>
      <c r="K212" s="118"/>
      <c r="L212" s="119"/>
      <c r="M212" s="115"/>
      <c r="N212" s="115"/>
      <c r="O212" s="116"/>
      <c r="P212" s="115"/>
      <c r="Q212" s="125"/>
      <c r="R212" s="116"/>
      <c r="S212" s="126"/>
      <c r="T212" s="116"/>
      <c r="U212" s="116"/>
      <c r="V212" s="116"/>
    </row>
  </sheetData>
  <autoFilter ref="A3:W203">
    <extLst/>
  </autoFilter>
  <mergeCells count="5">
    <mergeCell ref="A1:B1"/>
    <mergeCell ref="A2:W2"/>
    <mergeCell ref="A203:B203"/>
    <mergeCell ref="C203:W203"/>
    <mergeCell ref="W181:W187"/>
  </mergeCells>
  <dataValidations count="23">
    <dataValidation type="list" allowBlank="1" showInputMessage="1" showErrorMessage="1" promptTitle="职称" prompt="必填项：职称信息请下拉点选" sqref="P11 P12 P13 P14 P15 P16 P17 P18 P19 P20 P21 P22 P26 P27 P28 P29 P30 P212 P4:P5 P6:P7 P8:P10 P23:P25 P31:P34 P35:P38 P39:P58 P59:P96 P97:P106 P115:P130 P131:P153 P154:P179 P180:P202 P203:P204 P205:P211 P213:P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31 F32 F38 F39 F40 F43 F33:F37 F41:F42 F44:F58">
      <formula1>INDIRECT($E$4:$E$211)</formula1>
    </dataValidation>
    <dataValidation type="list" allowBlank="1" showInputMessage="1" showErrorMessage="1" errorTitle="填写错误" error="不属于领域小类" promptTitle="岗位所属领域大类" prompt="必选项，按照下拉菜单点选" sqref="F180">
      <formula1>[4]配置参考表!#REF!</formula1>
    </dataValidation>
    <dataValidation type="list" allowBlank="1" showInputMessage="1" showErrorMessage="1" promptTitle="学历" prompt="必填项：请下拉点选" sqref="K16 K26 K31 K212 K59:K96 K97:K106 K115:K130 K131:K153 K154:K160 K165:K179 K180:K202 K203:K204 K205:K211 K213:K1048576">
      <formula1>"中专,高中及以上,专科及以上,本科及以上,硕士研究生及以上,博士研究生"</formula1>
    </dataValidation>
    <dataValidation type="list" allowBlank="1" showInputMessage="1" showErrorMessage="1" promptTitle="市州" prompt="必填项：请下拉点选" sqref="M96 M212 M203:M204 M205:M211 M213:M1048576">
      <formula1>#REF!</formula1>
    </dataValidation>
    <dataValidation type="list" allowBlank="1" showInputMessage="1" showErrorMessage="1" prompt="必填项：请下拉点选" sqref="L16 L26 L31 L212 L59:L96 L97:L106 L115:L130 L131:L153 L154:L179 L180:L202 L203:L204 L205:L211 L213:L1048576">
      <formula1>"不限,学士及以上,硕士及以上,博士"</formula1>
    </dataValidation>
    <dataValidation type="list" allowBlank="1" showInputMessage="1" showErrorMessage="1" sqref="F96 F212 F203:F204 F205:F211">
      <formula1>INDIRECT(E96)</formula1>
    </dataValidation>
    <dataValidation type="list" allowBlank="1" showInputMessage="1" showErrorMessage="1" errorTitle="填写错误" error="不属于领域小类" promptTitle="岗位所属领域大类" prompt="必选项，按照下拉菜单点选" sqref="F97:F153">
      <formula1>[3]配置参考表!#REF!</formula1>
    </dataValidation>
    <dataValidation type="whole" operator="between" allowBlank="1" showInputMessage="1" showErrorMessage="1" promptTitle="需求人数" prompt="请输入正整数" sqref="J89 J167 J61:J62 J84:J85 J161:J164 J170:J171 J176:J177 J183:J187 J213:J1048576">
      <formula1>1</formula1>
      <formula2>1000</formula2>
    </dataValidation>
    <dataValidation type="list" allowBlank="1" showInputMessage="1" showErrorMessage="1" errorTitle="填写错误" error="不属于领域大类" promptTitle="岗位所属领域大类" prompt="必填项，按照下拉菜单点选" sqref="E31 E32 E38 E39 E40 E43 E33:E37 E41:E42 E44:E58">
      <formula1>[1]配置参考表!#REF!</formula1>
    </dataValidation>
    <dataValidation type="list" allowBlank="1" showInputMessage="1" showErrorMessage="1" promptTitle="区县" prompt="必填项：请下拉点选" sqref="N96 N212 N203:N204 N205:N211 N213:N1048576">
      <formula1>INDIRECT(M96)</formula1>
    </dataValidation>
    <dataValidation allowBlank="1" showInputMessage="1" showErrorMessage="1" prompt="符合贵州省人社厅公布的事业单位招聘专业目录范围的专业皆可" sqref="Q96 Q167 Q163:Q164 Q170:Q171 Q176:Q177 Q213:Q1048576"/>
    <dataValidation type="list" allowBlank="1" showInputMessage="1" showErrorMessage="1" errorTitle="填写错误" error="不属于领域大类" promptTitle="岗位所属领域大类" prompt="必填项，按照下拉菜单点选" sqref="E180">
      <formula1>[4]配置参考表!#REF!</formula1>
    </dataValidation>
    <dataValidation type="list" allowBlank="1" showInputMessage="1" showErrorMessage="1" sqref="E212 E203:E204 E205:E211">
      <formula1>#REF!</formula1>
    </dataValidation>
    <dataValidation type="list" allowBlank="1" showInputMessage="1" showErrorMessage="1" promptTitle="岗位类别" prompt="必填项：请下拉点选" sqref="H190 H212 H4:H58 H59:H79 H81:H82 H87:H89 H92:H93 H95:H96 H97:H106 H115:H130 H131:H153 H154:H171 H174:H179 H180:H187 H203:H204 H205:H211 H213: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59:E86 E88:E94">
      <formula1>[2]配置参考表!#REF!</formula1>
    </dataValidation>
    <dataValidation type="list" allowBlank="1" showInputMessage="1" showErrorMessage="1" errorTitle="填写错误" error="不属于领域大类" promptTitle="岗位所属领域大类" prompt="必填项，按照下拉菜单点选" sqref="E97:E153">
      <formula1>[3]配置参考表!#REF!</formula1>
    </dataValidation>
    <dataValidation type="list" allowBlank="1" showInputMessage="1" showErrorMessage="1" errorTitle="填写错误" error="不属于领域大类" promptTitle="岗位所属领域大类" prompt="必填项，按照下拉菜单点选" sqref="E213:E1048576">
      <formula1>#REF!</formula1>
    </dataValidation>
    <dataValidation type="list" allowBlank="1" showInputMessage="1" showErrorMessage="1" errorTitle="填写错误" error="不属于领域小类" promptTitle="岗位所属领域大类" prompt="必选项，按照下拉菜单点选" sqref="F59:F70">
      <formula1>[2]配置参考表!#REF!</formula1>
    </dataValidation>
    <dataValidation type="list" allowBlank="1" showInputMessage="1" showErrorMessage="1" errorTitle="填写错误" error="不属于领域小类" promptTitle="岗位所属领域大类" prompt="必选项，按照下拉菜单点选" sqref="F71:F79">
      <formula1>INDIRECT($E$5:$E$99)</formula1>
    </dataValidation>
    <dataValidation type="list" allowBlank="1" showInputMessage="1" showErrorMessage="1" errorTitle="填写错误" error="不属于领域小类" promptTitle="岗位所属领域大类" prompt="必选项，按照下拉菜单点选" sqref="F213:F1048576">
      <formula1>INDIRECT($E$4:$E$204)</formula1>
    </dataValidation>
    <dataValidation type="list" allowBlank="1" showInputMessage="1" showErrorMessage="1" promptTitle="区县" prompt="必填项：请下拉点选" sqref="N59:N95 N97:N153 N154:N179 N180:N202">
      <formula1>"六枝特区,盘州市,水城区,钟山区,六盘水高新区"</formula1>
    </dataValidation>
    <dataValidation allowBlank="1" showInputMessage="1" showErrorMessage="1" sqref="Q8:Q9"/>
  </dataValidations>
  <hyperlinks>
    <hyperlink ref="V4" r:id="rId1" display="lpssgxjrjk@163.com"/>
    <hyperlink ref="V10" r:id="rId2" display="lpsszfbzhk@126.com"/>
    <hyperlink ref="V43" r:id="rId3" display="857065576@qq.COM"/>
    <hyperlink ref="V42" r:id="rId3" display="857065576@qq.COM"/>
    <hyperlink ref="V41" r:id="rId3" display="857065576@qq.COM"/>
    <hyperlink ref="V40" r:id="rId3" display="857065576@qq.COM"/>
    <hyperlink ref="V39" r:id="rId3" display="857065576@qq.COM"/>
    <hyperlink ref="V44" r:id="rId4" display="308400449@qq.com"/>
    <hyperlink ref="V45" r:id="rId5" display="285024184@qq.com"/>
    <hyperlink ref="V46" r:id="rId5" display="285024184@qq.com"/>
    <hyperlink ref="V47" r:id="rId5" display="285024184@qq.com"/>
    <hyperlink ref="V48" r:id="rId5" display="285024184@qq.com"/>
    <hyperlink ref="V49" r:id="rId6" display="274007088@qq.com"/>
    <hyperlink ref="V50" r:id="rId6" display="274007088@qq.com"/>
    <hyperlink ref="V51" r:id="rId6" display="274007088@qq.com"/>
    <hyperlink ref="V52" r:id="rId6" display="274007088@qq.com"/>
    <hyperlink ref="V53" r:id="rId6" display="274007088@qq.com"/>
    <hyperlink ref="V54" r:id="rId6" display="274007088@qq.com"/>
    <hyperlink ref="V55" r:id="rId6" display="274007088@qq.com"/>
    <hyperlink ref="V56" r:id="rId6" display="274007088@qq.com"/>
    <hyperlink ref="V57" r:id="rId6" display="274007088@qq.com"/>
    <hyperlink ref="V58" r:id="rId7" display="645832057@qq.com"/>
    <hyperlink ref="V16" r:id="rId8" display="rlzyk0858_8320728@163.com"/>
    <hyperlink ref="V17" r:id="rId8" display="rlzyk0858_8320728@163.com"/>
    <hyperlink ref="V18" r:id="rId8" display="rlzyk0858_8320728@163.com"/>
    <hyperlink ref="V19" r:id="rId8" display="rlzyk0858_8320728@163.com"/>
    <hyperlink ref="V20" r:id="rId8" display="rlzyk0858_8320728@163.com"/>
    <hyperlink ref="V21" r:id="rId8" display="rlzyk0858_8320728@163.com"/>
    <hyperlink ref="V26" r:id="rId8" display="rlzyk0858_8320728@163.com"/>
    <hyperlink ref="V27" r:id="rId8" display="rlzyk0858_8320728@163.com"/>
    <hyperlink ref="V28" r:id="rId8" display="rlzyk0858_8320728@163.com"/>
    <hyperlink ref="V29" r:id="rId8" display="rlzyk0858_8320728@163.com"/>
    <hyperlink ref="V30" r:id="rId8" display="rlzyk0858_8320728@163.com"/>
    <hyperlink ref="V7" r:id="rId9" display="2958882014@qq.com"/>
    <hyperlink ref="V5" r:id="rId10" display="549632022@qq.com" tooltip="mailto:549632022@qq.com"/>
    <hyperlink ref="V6" r:id="rId11" display="panfu2016@126.com"/>
    <hyperlink ref="V11" r:id="rId12" display="lpssshgzfwzx@126.com"/>
    <hyperlink ref="V22" r:id="rId13" display="1820639163@qq.com"/>
    <hyperlink ref="V23" r:id="rId13" display="1820639163@qq.com"/>
    <hyperlink ref="V24" r:id="rId13" display="1820639163@qq.com"/>
    <hyperlink ref="V25" r:id="rId13" display="1820639163@qq.com"/>
    <hyperlink ref="V8" r:id="rId14" display="289253146@qq.com"/>
    <hyperlink ref="V9" r:id="rId14" display="289253146@qq.com"/>
    <hyperlink ref="V31" r:id="rId15" display="1181275443@qq.com"/>
    <hyperlink ref="V32" r:id="rId15" display="1181275443@qq.com"/>
    <hyperlink ref="V33" r:id="rId15" display="1181275443@qq.com"/>
    <hyperlink ref="V34" r:id="rId15" display="1181275443@qq.com"/>
    <hyperlink ref="V35" r:id="rId15" display="1181275443@qq.com"/>
    <hyperlink ref="V36" r:id="rId15" display="1181275443@qq.com"/>
    <hyperlink ref="V37" r:id="rId15" display="1181275443@qq.com"/>
    <hyperlink ref="V38" r:id="rId15" display="1181275443@qq.com"/>
    <hyperlink ref="V61" r:id="rId16" display="619649784@qq.com" tooltip="mailto:619649784@qq.com"/>
    <hyperlink ref="V69" r:id="rId16" display="619649784@qq.com" tooltip="mailto:619649784@qq.com"/>
    <hyperlink ref="V63" r:id="rId16" display="619649784@qq.com" tooltip="mailto:619649784@qq.com"/>
    <hyperlink ref="V64" r:id="rId16" display="619649784@qq.com" tooltip="mailto:619649784@qq.com"/>
    <hyperlink ref="V66" r:id="rId16" display="619649784@qq.com" tooltip="mailto:619649784@qq.com"/>
    <hyperlink ref="V62" r:id="rId16" display="619649784@qq.com" tooltip="mailto:619649784@qq.com"/>
    <hyperlink ref="V70" r:id="rId16" display="619649784@qq.com" tooltip="mailto:619649784@qq.com"/>
    <hyperlink ref="V65" r:id="rId16" display="619649784@qq.com" tooltip="mailto:619649784@qq.com"/>
    <hyperlink ref="V68" r:id="rId16" display="619649784@qq.com" tooltip="mailto:619649784@qq.com"/>
    <hyperlink ref="V60" r:id="rId16" display="619649784@qq.com" tooltip="mailto:619649784@qq.com"/>
    <hyperlink ref="V67" r:id="rId16" display="619649784@qq.com" tooltip="mailto:619649784@qq.com"/>
    <hyperlink ref="V59" r:id="rId16" display="619649784@qq.com" tooltip="mailto:619649784@qq.com"/>
    <hyperlink ref="V71" r:id="rId17" display="32405059@qq.com" tooltip="mailto:32405059@qq.com"/>
    <hyperlink ref="V72" r:id="rId17" display="32405059@qq.com" tooltip="mailto:32405059@qq.com"/>
    <hyperlink ref="V73" r:id="rId17" display="32405059@qq.com" tooltip="mailto:32405059@qq.com"/>
    <hyperlink ref="V74" r:id="rId17" display="32405059@qq.com" tooltip="mailto:32405059@qq.com"/>
    <hyperlink ref="V79" r:id="rId17" display="32405059@qq.com" tooltip="mailto:32405059@qq.com"/>
    <hyperlink ref="V77" r:id="rId17" display="32405059@qq.com" tooltip="mailto:32405059@qq.com"/>
    <hyperlink ref="V78" r:id="rId17" display="32405059@qq.com" tooltip="mailto:32405059@qq.com"/>
    <hyperlink ref="V76" r:id="rId17" display="32405059@qq.com" tooltip="mailto:32405059@qq.com"/>
    <hyperlink ref="V75" r:id="rId17" display="32405059@qq.com" tooltip="mailto:32405059@qq.com"/>
    <hyperlink ref="V80" r:id="rId18" display="1843761075@qq.com" tooltip="mailto:1843761075@qq.com"/>
    <hyperlink ref="V81" r:id="rId18" display="1843761075@qq.com" tooltip="mailto:1843761075@qq.com"/>
    <hyperlink ref="V82" r:id="rId18" display="1843761075@qq.com" tooltip="mailto:1843761075@qq.com"/>
    <hyperlink ref="V83" r:id="rId19" display="2579953959@qq.com" tooltip="mailto:2579953959@qq.com"/>
    <hyperlink ref="V84" r:id="rId19" display="2579953959@qq.com" tooltip="mailto:2579953959@qq.com"/>
    <hyperlink ref="V85" r:id="rId19" display="2579953959@qq.com" tooltip="mailto:2579953959@qq.com"/>
    <hyperlink ref="V86" r:id="rId19" display="2579953959@qq.com" tooltip="mailto:2579953959@qq.com"/>
    <hyperlink ref="V87" r:id="rId20" display="1984084674@qq.com"/>
    <hyperlink ref="V89" r:id="rId21" display="562852565@qq.com"/>
    <hyperlink ref="V88" r:id="rId21" display="562852565@qq.com"/>
    <hyperlink ref="V90" r:id="rId22" display="719028858@qq.com" tooltip="mailto:719028858@qq.com"/>
    <hyperlink ref="V91" r:id="rId23" display="1204463125@qq.com"/>
    <hyperlink ref="V92" r:id="rId23" display="1204463125@qq.com"/>
    <hyperlink ref="V93" r:id="rId23" display="1204463125@qq.com"/>
    <hyperlink ref="V94" r:id="rId24" display="351565217@qq.com" tooltip="mailto:351565217@qq.com"/>
    <hyperlink ref="V95" r:id="rId25" display="605618739@qq.com"/>
    <hyperlink ref="V96" r:id="rId26" display="814321881@qq.com" tooltip="mailto:814321881@qq.com"/>
    <hyperlink ref="V154" r:id="rId27" display="44985712@qq.com"/>
    <hyperlink ref="V155" r:id="rId27" display="44985712@qq.com"/>
    <hyperlink ref="V156" r:id="rId27" display="44985712@qq.com"/>
    <hyperlink ref="V157" r:id="rId27" display="44985712@qq.com"/>
    <hyperlink ref="V158" r:id="rId27" display="44985712@qq.com"/>
    <hyperlink ref="V159" r:id="rId27" display="44985712@qq.com"/>
    <hyperlink ref="V160" r:id="rId27" display="44985712@qq.com"/>
    <hyperlink ref="V161" r:id="rId28" display="1978546303@qq.com"/>
    <hyperlink ref="V162" r:id="rId28" display="1978546303@qq.com"/>
    <hyperlink ref="V163" r:id="rId28" display="1978546303@qq.com"/>
    <hyperlink ref="V164" r:id="rId28" display="1978546303@qq.com"/>
    <hyperlink ref="V165" r:id="rId29" display="2960727319@qq.com "/>
    <hyperlink ref="V166" r:id="rId29" display="2960727319@qq.com "/>
    <hyperlink ref="V168" r:id="rId30" display="144212204@qq.com"/>
    <hyperlink ref="V169" r:id="rId30" display="144212204@qq.com"/>
    <hyperlink ref="V170" r:id="rId30" display="144212204@qq.com"/>
    <hyperlink ref="V171" r:id="rId30" display="144212204@qq.com"/>
    <hyperlink ref="V172" r:id="rId31" display="1004140561@qq.com" tooltip="mailto:1004140561@qq.com"/>
    <hyperlink ref="V173" r:id="rId31" display="1004140561@qq.com" tooltip="mailto:1004140561@qq.com"/>
    <hyperlink ref="V174" r:id="rId32" display="2495476397@qq.com"/>
    <hyperlink ref="V179" r:id="rId33" display="965314744@qq.com"/>
    <hyperlink ref="V180" r:id="rId34" display="460097802@qq.com"/>
    <hyperlink ref="V181" r:id="rId35" display="2847556097@qq.com"/>
    <hyperlink ref="V182" r:id="rId35" display="2847556097@qq.com"/>
    <hyperlink ref="V183" r:id="rId35" display="2847556097@qq.com"/>
    <hyperlink ref="V184" r:id="rId35" display="2847556097@qq.com"/>
    <hyperlink ref="V185" r:id="rId35" display="2847556097@qq.com"/>
    <hyperlink ref="V186" r:id="rId35" display="2847556097@qq.com"/>
    <hyperlink ref="V187" r:id="rId35" display="2847556097@qq.com"/>
    <hyperlink ref="V188" r:id="rId36" display="1390435630.@qq.com " tooltip="mailto:1390435630.@qq.com "/>
    <hyperlink ref="V189" r:id="rId36" display="1390435630.@qq.com " tooltip="mailto:1390435630.@qq.com "/>
    <hyperlink ref="V191" r:id="rId37" display="281500567@qq.com" tooltip="mailto:281500567@qq.com"/>
    <hyperlink ref="V192" r:id="rId37" display="281500567@qq.com" tooltip="mailto:281500567@qq.com"/>
    <hyperlink ref="V199" r:id="rId38" display="liutao201518@163.com" tooltip="mailto:liutao201518@163.com"/>
    <hyperlink ref="V200" r:id="rId38" display="liutao201518@163.com" tooltip="mailto:liutao201518@163.com"/>
    <hyperlink ref="V201" r:id="rId38" display="liutao201518@163.com" tooltip="mailto:liutao201518@163.com"/>
    <hyperlink ref="V202" r:id="rId38" display="liutao201518@163.com" tooltip="mailto:liutao201518@163.com"/>
    <hyperlink ref="V12" r:id="rId39" display="1234146454@qq.com" tooltip="mailto:1234146454@qq.com"/>
    <hyperlink ref="V13" r:id="rId39" display="1234146454@qq.com"/>
  </hyperlinks>
  <printOptions horizontalCentered="1"/>
  <pageMargins left="0.236111111111111" right="0.156944444444444" top="0.275" bottom="0.393055555555556" header="0.196527777777778" footer="0.236111111111111"/>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杨样</cp:lastModifiedBy>
  <cp:revision>0</cp:revision>
  <dcterms:created xsi:type="dcterms:W3CDTF">2011-11-26T21:46:00Z</dcterms:created>
  <cp:lastPrinted>2014-03-31T17:23:00Z</cp:lastPrinted>
  <dcterms:modified xsi:type="dcterms:W3CDTF">2025-04-15T01:55:45Z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2052-11.8.6.11546</vt:lpwstr>
  </property>
  <property fmtid="{D5CDD505-2E9C-101B-9397-08002B2CF9AE}" pid="3" name="ICV">
    <vt:lpwstr>2EFC51BD0220442487E116C06085D940_13</vt:lpwstr>
  </property>
</Properties>
</file>