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Sheet1!$A$3:$Q$196</definedName>
  </definedNames>
  <calcPr calcId="144525"/>
</workbook>
</file>

<file path=xl/sharedStrings.xml><?xml version="1.0" encoding="utf-8"?>
<sst xmlns="http://schemas.openxmlformats.org/spreadsheetml/2006/main" count="2119" uniqueCount="587">
  <si>
    <t>附件1：</t>
  </si>
  <si>
    <t>盘州市2025年公开招聘事业单位工作人员岗位及要求一览表（教育及医疗卫生类）</t>
  </si>
  <si>
    <t>序号</t>
  </si>
  <si>
    <t>单位名称</t>
  </si>
  <si>
    <t>单位代码</t>
  </si>
  <si>
    <t>岗位名称</t>
  </si>
  <si>
    <t>岗位代码</t>
  </si>
  <si>
    <t>岗位类别</t>
  </si>
  <si>
    <t xml:space="preserve">招聘人数 </t>
  </si>
  <si>
    <t>考试类别</t>
  </si>
  <si>
    <t>考试类别代码</t>
  </si>
  <si>
    <t>（学历学位）</t>
  </si>
  <si>
    <t>大专专业</t>
  </si>
  <si>
    <t>本科专业</t>
  </si>
  <si>
    <t>研究生专业</t>
  </si>
  <si>
    <t>其他报考条件</t>
  </si>
  <si>
    <t>职位简介</t>
  </si>
  <si>
    <t>（根据需要添加列）
……</t>
  </si>
  <si>
    <t>（备注）</t>
  </si>
  <si>
    <t>盘州市第一中学</t>
  </si>
  <si>
    <t>高中数学教师</t>
  </si>
  <si>
    <t>2025200101</t>
  </si>
  <si>
    <t>专业技术岗位</t>
  </si>
  <si>
    <t>中小学教师类（D类）中学教师岗位</t>
  </si>
  <si>
    <t>本科、学士学位及以上</t>
  </si>
  <si>
    <t>－</t>
  </si>
  <si>
    <t>中小学（园）各学科教师相关专业界定</t>
  </si>
  <si>
    <t>具有高级中学数学教师资格证</t>
  </si>
  <si>
    <t>从事高中数学教育教学工作</t>
  </si>
  <si>
    <t>高中物理教师</t>
  </si>
  <si>
    <t>2025200102</t>
  </si>
  <si>
    <t>具有高级中学物理教师资格证</t>
  </si>
  <si>
    <t>从事高中物理教育教学工作</t>
  </si>
  <si>
    <t>高中日语教师</t>
  </si>
  <si>
    <t>2025200103</t>
  </si>
  <si>
    <t>日语（50207）</t>
  </si>
  <si>
    <t>日语语言文学（050205）、日语笔译（055105）、日语口译（055106）</t>
  </si>
  <si>
    <t>具有高级中学日语教师资格证</t>
  </si>
  <si>
    <t>从事高中日语教育教学工作</t>
  </si>
  <si>
    <t>盘州市第五中学</t>
  </si>
  <si>
    <t>2025200201</t>
  </si>
  <si>
    <t>1.具有高级中学日语教师资格证；2.日语水平达到N2或专四</t>
  </si>
  <si>
    <t>2025200202</t>
  </si>
  <si>
    <t>盘州市第三中学</t>
  </si>
  <si>
    <t>初中语文教师</t>
  </si>
  <si>
    <t>2025200301</t>
  </si>
  <si>
    <t>1.具有初级中学及以上学段语文教师资格证；2.限盘州市户籍或生源报考</t>
  </si>
  <si>
    <t>从事初中语文教育教学工作</t>
  </si>
  <si>
    <t>2025200302</t>
  </si>
  <si>
    <t>具有初级中学及以上学段语文教师资格证</t>
  </si>
  <si>
    <t>初中数学教师</t>
  </si>
  <si>
    <t>2025200303</t>
  </si>
  <si>
    <t>1具有初级中学及以上学段数学教师资格证；2.限盘州市户籍或生源报考</t>
  </si>
  <si>
    <t>从事初中数学教育教学工作</t>
  </si>
  <si>
    <t>初中英语教师</t>
  </si>
  <si>
    <t>2025200304</t>
  </si>
  <si>
    <t>1.具有初级中学及以上学段英语教师资格证；2.限盘州市户籍或生源报考</t>
  </si>
  <si>
    <t>从事初中英语教育教学工作</t>
  </si>
  <si>
    <t>2025200305</t>
  </si>
  <si>
    <t>具有初级中学及以上学段英语教师资格证</t>
  </si>
  <si>
    <t>初中物理教师</t>
  </si>
  <si>
    <t>2025200306</t>
  </si>
  <si>
    <t>1.具有初级中学及以上学段物理教师资格证；2.限盘州市户籍或生源报考</t>
  </si>
  <si>
    <t>从事初中物理教育教学工作</t>
  </si>
  <si>
    <t>初中思想教师</t>
  </si>
  <si>
    <t>2025200307</t>
  </si>
  <si>
    <t>1.具有初级中学及以上学段道德与法治或思想政治教师资格证；2.限应届毕业生报考</t>
  </si>
  <si>
    <t>从事初中思想政治教育教学工作</t>
  </si>
  <si>
    <t>初中历史教师</t>
  </si>
  <si>
    <t>2025200308</t>
  </si>
  <si>
    <t>1具有初级中学及以上学段历史教师资格证；2.限盘州市户籍或生源报考</t>
  </si>
  <si>
    <t>从事初中历史教育教学工作</t>
  </si>
  <si>
    <t>初中心理教师</t>
  </si>
  <si>
    <t>2025200309</t>
  </si>
  <si>
    <t>具有初级中学及以上学段心理健康教师资格证</t>
  </si>
  <si>
    <t>从事初中心理健康教育教学工作</t>
  </si>
  <si>
    <t>初中体育教师</t>
  </si>
  <si>
    <t>2025200310</t>
  </si>
  <si>
    <t>具有初级中学及以上学段体育或体育与健康教师资格证</t>
  </si>
  <si>
    <t>从事初中体育教育教学工作</t>
  </si>
  <si>
    <t>2025200311</t>
  </si>
  <si>
    <t>具有初级中学及以上学段体育或体育与健康教师资格证；2.限应届毕业生报考</t>
  </si>
  <si>
    <t>初中信息教师</t>
  </si>
  <si>
    <t>2025200312</t>
  </si>
  <si>
    <t>具有初级中学及以上学段信息技术、信息科技教师资格证</t>
  </si>
  <si>
    <t>从事初中信息技术教育教学工作</t>
  </si>
  <si>
    <t>盘州市第六中学</t>
  </si>
  <si>
    <t>2025200401</t>
  </si>
  <si>
    <t>2025200402</t>
  </si>
  <si>
    <t>2025200403</t>
  </si>
  <si>
    <t>具有初级中学及以上学段物理教师资格证</t>
  </si>
  <si>
    <t>盘州市第八中学</t>
  </si>
  <si>
    <t>2025200501</t>
  </si>
  <si>
    <t>2025200502</t>
  </si>
  <si>
    <t>具有初级中学及以上学段数学教师资格证</t>
  </si>
  <si>
    <t>2025200503</t>
  </si>
  <si>
    <t>2025200504</t>
  </si>
  <si>
    <t>初中化学教师</t>
  </si>
  <si>
    <t>2025200505</t>
  </si>
  <si>
    <t>具有初级中学及以上学段化学教师资格证</t>
  </si>
  <si>
    <t>从事初中化学教育教学工作</t>
  </si>
  <si>
    <t>盘州市第十中学</t>
  </si>
  <si>
    <t>2025200601</t>
  </si>
  <si>
    <t>2025200602</t>
  </si>
  <si>
    <t>1.具有初级中学及以上学段数学教师资格证；2.限盘州市户籍或生源报考</t>
  </si>
  <si>
    <t>2025200603</t>
  </si>
  <si>
    <t>2025200604</t>
  </si>
  <si>
    <t>1.具有初级中学及以上学段道德与法治或思想政治教师资格证；2.限盘州市户籍或生源报考</t>
  </si>
  <si>
    <t>盘州市第十一中学</t>
  </si>
  <si>
    <t>2025200701</t>
  </si>
  <si>
    <t>2025200702</t>
  </si>
  <si>
    <t>1.具有初级中学及以上学段体育或体育与健康教师资格证；2.持教练证或裁判证</t>
  </si>
  <si>
    <t>盘州市第一小学</t>
  </si>
  <si>
    <t>小学语文教师</t>
  </si>
  <si>
    <t>2025200801</t>
  </si>
  <si>
    <t>中小学教师类（D类）小学教师岗位</t>
  </si>
  <si>
    <t>1.具有小学及以上学段语文教师资格证；2.限盘州市户籍或生源报考</t>
  </si>
  <si>
    <t>从事小学语文教育教学工作</t>
  </si>
  <si>
    <t>小学英语教师</t>
  </si>
  <si>
    <t>2025200802</t>
  </si>
  <si>
    <t>1.具有小学及以上学段英语教师资格证；2.限盘州市户籍或生源报考</t>
  </si>
  <si>
    <t>从事小学英语教育教学工作</t>
  </si>
  <si>
    <t>小学科学教师</t>
  </si>
  <si>
    <t>2025200803</t>
  </si>
  <si>
    <t>1.具有小学及以上学段相应学科教师资格证(专业符合附件《中小学（园）各中小学（园）各学科教师相关专业界定》中“科学教师相关专业”，且持有科学、物理、化学、生物任一教师资格证可报考科学教师岗位)；2.限盘州市户籍或生源报考</t>
  </si>
  <si>
    <t>从事小学科学教育教学工作</t>
  </si>
  <si>
    <t>小学体育教师</t>
  </si>
  <si>
    <t>2025200804</t>
  </si>
  <si>
    <t>1.具有小学及以上学段体育或体育与健康教师资格证；2.国家二级运动员</t>
  </si>
  <si>
    <t>从事小学体育教育教学工作</t>
  </si>
  <si>
    <t>盘州市第二小学</t>
  </si>
  <si>
    <t>2025200901</t>
  </si>
  <si>
    <t>具有小学及以上学段语文教师资格证</t>
  </si>
  <si>
    <t>小学数学教师</t>
  </si>
  <si>
    <t>2025200902</t>
  </si>
  <si>
    <t>具有小学及以上学段数学教师资格证</t>
  </si>
  <si>
    <t>从事小学数学教育教学工作</t>
  </si>
  <si>
    <t>2025200903</t>
  </si>
  <si>
    <t>具有小学及以上学段英语教师资格证</t>
  </si>
  <si>
    <t>小学音乐教师</t>
  </si>
  <si>
    <t>2025200904</t>
  </si>
  <si>
    <t>具有小学及以上学段音乐教师资格证</t>
  </si>
  <si>
    <t>从事小学音乐教育教学工作</t>
  </si>
  <si>
    <t>2025200905</t>
  </si>
  <si>
    <t>具有小学及以上学段体育或体育与健康教师资格证</t>
  </si>
  <si>
    <t>盘州市第三小学</t>
  </si>
  <si>
    <t>2025201001</t>
  </si>
  <si>
    <t>小学心理教师</t>
  </si>
  <si>
    <t>2025201002</t>
  </si>
  <si>
    <t>具有小学及以上学段心理健康教师资格证</t>
  </si>
  <si>
    <t>从事小学心理健康教育教学工作</t>
  </si>
  <si>
    <t>2025201003</t>
  </si>
  <si>
    <t>音乐表演（130201）、舞蹈表演（130204）、舞蹈编导（130206）</t>
  </si>
  <si>
    <t>1.具有小学及以上学段音乐教师资格证；2.限盘州市户籍或生源报考</t>
  </si>
  <si>
    <t>小学美术教师</t>
  </si>
  <si>
    <t>2025201004</t>
  </si>
  <si>
    <t>绘画（130402）、书法学（130405T）、中国画（130406T）、摄影（130404）</t>
  </si>
  <si>
    <t>1.具有小学及以上学段美术教师资格证；2.限盘州市户籍或生源报考</t>
  </si>
  <si>
    <t>从事小学美术教育教学工作</t>
  </si>
  <si>
    <t>2025201005</t>
  </si>
  <si>
    <t>体育教育（40201）、运动训练（040202K）、社会体育指导与管理（40203）</t>
  </si>
  <si>
    <t>1.具有小学及以上学段体育或体育与健康教师资格证；2.限应届毕业生报考</t>
  </si>
  <si>
    <t>盘州市第四小学</t>
  </si>
  <si>
    <t>2025201101</t>
  </si>
  <si>
    <t>1.具有小学及以上学段语文教师资格证；2.限应届毕业生报考;3.限盘州市户籍或生源报考</t>
  </si>
  <si>
    <t>2025201102</t>
  </si>
  <si>
    <t>2025201103</t>
  </si>
  <si>
    <t>1.具有小学及以上学段数学教师资格证；2.限应届毕业生报考；3.限盘州市户籍或生源报考</t>
  </si>
  <si>
    <t>2025201104</t>
  </si>
  <si>
    <t>2025201105</t>
  </si>
  <si>
    <t>2025201106</t>
  </si>
  <si>
    <t>2025201107</t>
  </si>
  <si>
    <t>体育教育（40201）（40201）、运动训练（040202K）、社会体育指导与管理（40203）</t>
  </si>
  <si>
    <t>体育教学（045201）、运动训练（045202）、社会体育指导（（045202））</t>
  </si>
  <si>
    <t>1.具有小学及以上学段体育或体育与健康教师资格证；2.足球D级及以上教练员</t>
  </si>
  <si>
    <t>盘州市第五小学</t>
  </si>
  <si>
    <t>2025201201</t>
  </si>
  <si>
    <t>1.具有小学及以上学段语文教师资格证；2.限应届毕业生报考</t>
  </si>
  <si>
    <t>2025201202</t>
  </si>
  <si>
    <t>1.具有小学及以上学段数学教师资格证；2.限应届毕业生报考</t>
  </si>
  <si>
    <t>2025201203</t>
  </si>
  <si>
    <t>1.具有小学及以上学段英语教师资格证；2.限应届毕业生报考</t>
  </si>
  <si>
    <t>2025201204</t>
  </si>
  <si>
    <t>1.具有小学及以上学段美术教师资格证；2.限应届毕业生报考</t>
  </si>
  <si>
    <t>2025201205</t>
  </si>
  <si>
    <t>1.具有小学及以上学段音乐教师资格证；2.限应届毕业生报考</t>
  </si>
  <si>
    <t>2025201206</t>
  </si>
  <si>
    <t>1.具有小学及以上学段心理健康教师资格证；2.限应届毕业生报考</t>
  </si>
  <si>
    <t>财务管理、会计等</t>
  </si>
  <si>
    <t>2025201207</t>
  </si>
  <si>
    <t>综合管理类(A类）</t>
  </si>
  <si>
    <t>经济学类（2010）、财政学类（0202）、金融学类（0203）、工商管理类（1202）</t>
  </si>
  <si>
    <t>工商管理（1202）、会计学（120201）</t>
  </si>
  <si>
    <t>从事学校会计工作</t>
  </si>
  <si>
    <t>小学信息教师</t>
  </si>
  <si>
    <t>2025201208</t>
  </si>
  <si>
    <t>1.具有小学及以上学段信息技术、信息科技教师资格证；2.限应届毕业生报考</t>
  </si>
  <si>
    <t>从事小学信息技术教育教学工作</t>
  </si>
  <si>
    <t>盘州市第六小学</t>
  </si>
  <si>
    <t>2025201301</t>
  </si>
  <si>
    <t>2025201302</t>
  </si>
  <si>
    <t>1.具有小学及以上学段数学教师资格证；2.限盘州市户籍或生源报考</t>
  </si>
  <si>
    <t>2025201303</t>
  </si>
  <si>
    <t>2025201304</t>
  </si>
  <si>
    <t>限盘州市户籍或生源报考</t>
  </si>
  <si>
    <t>盘州市第八小学</t>
  </si>
  <si>
    <t>2025201401</t>
  </si>
  <si>
    <t>2025201402</t>
  </si>
  <si>
    <t>2025201403</t>
  </si>
  <si>
    <t>1.具有小学及以上学段体育或体育与健康教师资格证；2.限篮球二级以上运动员证书或篮球二级以上裁判员证书或E级以上教练员证书</t>
  </si>
  <si>
    <t>盘州市第九小学</t>
  </si>
  <si>
    <t>2025201501</t>
  </si>
  <si>
    <t>不限</t>
  </si>
  <si>
    <t>1.具有小学及以上学段语文教师资格证；2.限盘州市户籍或生源报考；3.普通话水平达到二级甲等及以上</t>
  </si>
  <si>
    <t>2025201502</t>
  </si>
  <si>
    <t>2025201503</t>
  </si>
  <si>
    <t>2025201504</t>
  </si>
  <si>
    <t>2025201505</t>
  </si>
  <si>
    <t>体育学类（0402）</t>
  </si>
  <si>
    <t>2025201506</t>
  </si>
  <si>
    <t>2025201507</t>
  </si>
  <si>
    <t>1.具有小学及以上学段信息技术、信息科技教师资格证；2.限盘州市户籍或生源报考</t>
  </si>
  <si>
    <t>2025201508</t>
  </si>
  <si>
    <t>1.具有小学及以上学段心理健康教师资格证；2.限盘州市户籍或生源报考</t>
  </si>
  <si>
    <t>盘州市第十三小学</t>
  </si>
  <si>
    <t>2025201601</t>
  </si>
  <si>
    <t>2025201602</t>
  </si>
  <si>
    <t>盘州市第十四小学</t>
  </si>
  <si>
    <t>2025201701</t>
  </si>
  <si>
    <t>2025201702</t>
  </si>
  <si>
    <t>1.具有小学及以上学段语文教师资格证；2.限盘州市户籍或生源报考；3.限应届毕业生报考</t>
  </si>
  <si>
    <t>2025201703</t>
  </si>
  <si>
    <t>2025201704</t>
  </si>
  <si>
    <t>2025201705</t>
  </si>
  <si>
    <t>盘州市实验小学</t>
  </si>
  <si>
    <t>2025201801</t>
  </si>
  <si>
    <t>盘州市徐霞客小学</t>
  </si>
  <si>
    <t>2025201901</t>
  </si>
  <si>
    <t>盘州市第一幼儿园</t>
  </si>
  <si>
    <t>幼儿园保育员</t>
  </si>
  <si>
    <t>2025202001</t>
  </si>
  <si>
    <t>具有幼儿园教师资格证</t>
  </si>
  <si>
    <t>从事幼儿园保育教育工作</t>
  </si>
  <si>
    <t>2025202002</t>
  </si>
  <si>
    <t>1.具有幼儿园教师资格证；2.限应届毕业生报考</t>
  </si>
  <si>
    <t>2025202003</t>
  </si>
  <si>
    <t>体育教育（40201）（含各种方向）、运动训练（040202K）、体能训练（040208T）</t>
  </si>
  <si>
    <t>体育学类（0402）、学科教学（体育）（0452）、体育教学（045201）、运动训练（045202）、社会体育指导（（045202））</t>
  </si>
  <si>
    <t>具有幼儿园教师资格证或小学及以上学段体育或体育与健康教师资格证</t>
  </si>
  <si>
    <t>盘州市第二幼儿园</t>
  </si>
  <si>
    <t>2025202101</t>
  </si>
  <si>
    <t>体育教育（40201）（含各种方向）、运动训练（040202K）、运动人体科学（40205）、运动康复（040206T）、休闲体育（040207T）、武术与民族传统体育（040204K）</t>
  </si>
  <si>
    <t>盘州市第三幼儿园</t>
  </si>
  <si>
    <t>2025202201</t>
  </si>
  <si>
    <t>1.具有幼儿园教师资格证；2.普通话二级甲等及以上；3.限应届毕业生报考</t>
  </si>
  <si>
    <t>盘州市第四幼儿园</t>
  </si>
  <si>
    <t>2025202301</t>
  </si>
  <si>
    <t>1.具有幼儿园教师资格证；2.限盘州市户籍或生源报考</t>
  </si>
  <si>
    <t>2025202302</t>
  </si>
  <si>
    <t>2025202303</t>
  </si>
  <si>
    <t>舞蹈表演（130204）、舞蹈学（130205）、舞蹈编导（130206）、舞蹈教育（130207T）</t>
  </si>
  <si>
    <t>具有幼儿园教师资格证或小学及以上学段音乐教师资格证</t>
  </si>
  <si>
    <t>盘州市第五幼儿园</t>
  </si>
  <si>
    <t>2025202401</t>
  </si>
  <si>
    <t>2025202402</t>
  </si>
  <si>
    <t>1.具有幼儿园教师资格证或小学及以上学段音乐教师资格证；2.限盘州市户籍或生源报考</t>
  </si>
  <si>
    <t>2025202403</t>
  </si>
  <si>
    <t>1.具有幼儿园教师资格证或小学及以上学段体育或体育与健康教师资格证；2.限盘州市户籍或生源报考</t>
  </si>
  <si>
    <t>盘州市第八幼儿园</t>
  </si>
  <si>
    <t>2025202501</t>
  </si>
  <si>
    <t>1.具有幼儿园教师资格证；2.限应届毕业生报考；3.限盘州市户籍或生源报考</t>
  </si>
  <si>
    <t>2025202502</t>
  </si>
  <si>
    <t>1.具有幼儿园教师资格证或小学及以上学段体育或体育与健康教师资格证；2.限应届毕业生报考</t>
  </si>
  <si>
    <t>2025202503</t>
  </si>
  <si>
    <t>舞蹈表演（130204）、舞蹈编导（130206）、舞蹈教育（130207T）</t>
  </si>
  <si>
    <t>1.具有幼儿园教师资格证或小学及以上学段音乐教师资格证；2.限应届毕业生报考</t>
  </si>
  <si>
    <t>盘州市第十幼儿园</t>
  </si>
  <si>
    <t>2025202601</t>
  </si>
  <si>
    <t>音乐学（130202）、音乐表演（130201）</t>
  </si>
  <si>
    <t>2025202602</t>
  </si>
  <si>
    <t>从事幼儿园会计工作</t>
  </si>
  <si>
    <t>2025202603</t>
  </si>
  <si>
    <t>盘州市第十二幼儿园</t>
  </si>
  <si>
    <t>2025202701</t>
  </si>
  <si>
    <t>盘州市第十五幼儿园</t>
  </si>
  <si>
    <t>2025202801</t>
  </si>
  <si>
    <t>盘州市职业技术学校</t>
  </si>
  <si>
    <t>机械制造技术专业教师</t>
  </si>
  <si>
    <t>2025202901</t>
  </si>
  <si>
    <t>机械设计制造及其自动化（80202）、机电技术教育（080211T）、材料成型及控制工程（80203）、机械工程（80201）、机械工艺技术（080209T）</t>
  </si>
  <si>
    <t>机械（0855）、机械工程（0802）、机械制造及其自动化（080201）</t>
  </si>
  <si>
    <t>1.具有中等职业学校或高级中学及以上学段教师资格证；2.职业技能等级证三级及以上</t>
  </si>
  <si>
    <t>从事机械制造技术专业教育教学工作</t>
  </si>
  <si>
    <t>中医康复专业教师</t>
  </si>
  <si>
    <t>2025202902</t>
  </si>
  <si>
    <t>中医学（100501K）、针灸推拿学（100502K）、中医康复学（100510TK）、中医养生学（100511TK）、中医儿科学（100512TK）</t>
  </si>
  <si>
    <t>中医学（1005 ）、康复医学与理疗学（100215）、针灸推拿学（100512）、中医诊断学（100505）、中医内科学（100506）、中医儿科学（100510）</t>
  </si>
  <si>
    <t>1.具有中等职业学校或高级中学及以上学段教师资格证；2.具有相应执业资格证</t>
  </si>
  <si>
    <t>从事中医康复专业教育教学工作</t>
  </si>
  <si>
    <t>盘州市石桥镇乐民小学</t>
  </si>
  <si>
    <t>2025203001</t>
  </si>
  <si>
    <t>盘州市石桥镇上海子小学</t>
  </si>
  <si>
    <t>2025203101</t>
  </si>
  <si>
    <t>盘州市石桥镇乐民幼儿园</t>
  </si>
  <si>
    <t>2025203201</t>
  </si>
  <si>
    <t>盘州市石桥镇石桥幼儿园</t>
  </si>
  <si>
    <t>2025203301</t>
  </si>
  <si>
    <t>盘州市石桥镇兴乐幼儿园</t>
  </si>
  <si>
    <t>2025203401</t>
  </si>
  <si>
    <t>盘州市民主镇糯寨小学</t>
  </si>
  <si>
    <t>2025203501</t>
  </si>
  <si>
    <t>盘州市响水镇中心校（盘州市响水镇中学）</t>
  </si>
  <si>
    <t>2025203601</t>
  </si>
  <si>
    <t>盘州市响水镇中心小学</t>
  </si>
  <si>
    <t>2025203701</t>
  </si>
  <si>
    <t>盘州市响水镇汤章小学</t>
  </si>
  <si>
    <t>2025203801</t>
  </si>
  <si>
    <t>盘州市响水镇鲁楚小学</t>
  </si>
  <si>
    <t>2025203901</t>
  </si>
  <si>
    <t>盘州市响水镇普克小学</t>
  </si>
  <si>
    <t>2025204001</t>
  </si>
  <si>
    <t>盘州市大山镇大山小学</t>
  </si>
  <si>
    <t>2025204101</t>
  </si>
  <si>
    <t>2025204102</t>
  </si>
  <si>
    <t>盘州市红果街道中心校（盘州市红果街道沙陀中学）</t>
  </si>
  <si>
    <t>2025204201</t>
  </si>
  <si>
    <t>1.具有初级中学及以上学段语文教师资格证；2.限盘州市户籍或生源报考；3.普通话水平达到二级甲等及以上</t>
  </si>
  <si>
    <t>2025204202</t>
  </si>
  <si>
    <t>2025204203</t>
  </si>
  <si>
    <t>盘州市红果街道沙陀小学</t>
  </si>
  <si>
    <t>2025204301</t>
  </si>
  <si>
    <t>2025204302</t>
  </si>
  <si>
    <t>2025204303</t>
  </si>
  <si>
    <t>盘州市鸡场坪镇椅柯幼儿园</t>
  </si>
  <si>
    <t>2025204401</t>
  </si>
  <si>
    <t>1.具有幼儿园教师资格证；2.限盘州市户籍或生源报考；3.限应届毕业生报考</t>
  </si>
  <si>
    <t>盘州市鸡场坪镇松河幼儿园</t>
  </si>
  <si>
    <t>2025204501</t>
  </si>
  <si>
    <t>盘州市鸡场坪镇松馨幼儿园</t>
  </si>
  <si>
    <t>2025204601</t>
  </si>
  <si>
    <t>盘州市两河街道中心校（盘州市两河街道两河中学）</t>
  </si>
  <si>
    <t>2025204701</t>
  </si>
  <si>
    <t>盘州市柏果镇中心校（盘州市柏果镇柏果中学）</t>
  </si>
  <si>
    <t>2025204801</t>
  </si>
  <si>
    <t>本科及以上</t>
  </si>
  <si>
    <t>盘州市柏果镇洒基小学</t>
  </si>
  <si>
    <t>2025204901</t>
  </si>
  <si>
    <t>盘州市保田镇五朋小学</t>
  </si>
  <si>
    <t>2025205001</t>
  </si>
  <si>
    <t>2025205002</t>
  </si>
  <si>
    <t>盘州市保田镇青云幼儿园</t>
  </si>
  <si>
    <t>2025205101</t>
  </si>
  <si>
    <t>盘州市保田镇忠义幼儿园</t>
  </si>
  <si>
    <t>2025205201</t>
  </si>
  <si>
    <t>盘州市乌蒙镇中心幼儿园</t>
  </si>
  <si>
    <t>2025205301</t>
  </si>
  <si>
    <t>盘州市乌蒙镇糯迤安幼儿园</t>
  </si>
  <si>
    <t>2025205401</t>
  </si>
  <si>
    <t>盘州市乌蒙镇俄力科幼儿园</t>
  </si>
  <si>
    <t>2025205501</t>
  </si>
  <si>
    <t>2025205502</t>
  </si>
  <si>
    <t>盘州市乌蒙镇大寨幼儿园</t>
  </si>
  <si>
    <t>2025205601</t>
  </si>
  <si>
    <t>盘州市亦资街道中心校（盘州市亦资街道红磷小学）</t>
  </si>
  <si>
    <t>2025205701</t>
  </si>
  <si>
    <t>计算机科学与技术（80901）；软件工程（80902）；网络工程（80903）；信息安全（080904K）；物联网工程（80905）；数字媒体技术（80906）；智能科学与技术（080907T）；空间信息与数字技术（080908T）；电子与计算机工程（080909T）；网络空间安全（080911TK）；服务科学与工程（080915T）；</t>
  </si>
  <si>
    <t>具有小学及以上学段信息技术、信息科技教师资格证</t>
  </si>
  <si>
    <t>盘州市淤泥乡中心幼儿园</t>
  </si>
  <si>
    <t>2025205801</t>
  </si>
  <si>
    <t>盘州市中医医院</t>
  </si>
  <si>
    <t>医务工作者</t>
  </si>
  <si>
    <t>2025205901</t>
  </si>
  <si>
    <t>医疗卫生类（E类）中医临床岗位</t>
  </si>
  <si>
    <t>中医骨伤科学（100513TK）</t>
  </si>
  <si>
    <t>中医骨伤科学（100508）</t>
  </si>
  <si>
    <t>1.具有相应医师资格证书、临床医师执业证书。
2.必须具备住院医师规范化培训合格证书。</t>
  </si>
  <si>
    <t xml:space="preserve">从事中医骨伤临床工作，熟悉中医骨伤常见病、多发病的诊治。
</t>
  </si>
  <si>
    <t>2025205902</t>
  </si>
  <si>
    <t>中医学（100501K）</t>
  </si>
  <si>
    <t>中医儿科学（100510）</t>
  </si>
  <si>
    <t>1.具有相应医师资格证书、临床医师执业证书。
2.本科学历必须具备主治医师及以上资格。
3.研究生必须具备住院医师规范化培训合格证书。</t>
  </si>
  <si>
    <t>从事儿科临床工作，熟悉儿科常见病、多发病的诊治。</t>
  </si>
  <si>
    <t>2025205903</t>
  </si>
  <si>
    <t>医疗卫生类（E类）西医临床岗位</t>
  </si>
  <si>
    <t>中西医临床医学（100601K）</t>
  </si>
  <si>
    <t>中西医结合临床（100602）</t>
  </si>
  <si>
    <t>从事中西医临床工作，熟悉中西医常见病、多发病的诊治。</t>
  </si>
  <si>
    <t>2025205904</t>
  </si>
  <si>
    <t>口腔医学（100301K）</t>
  </si>
  <si>
    <t>口腔临床医学（100302）</t>
  </si>
  <si>
    <t>1.具有相应医师资格证书、临床医师执业证书。医师资格证书、医师执业证书。
2.必须具备住院医师规范化培训合格证书。</t>
  </si>
  <si>
    <t>从事口腔临床工作，熟悉口腔常见病、多发病的诊治。</t>
  </si>
  <si>
    <t>盘州市妇幼保健院</t>
  </si>
  <si>
    <t>2025206001</t>
  </si>
  <si>
    <t>临床医学（100201K）</t>
  </si>
  <si>
    <t>妇产科学（100211）</t>
  </si>
  <si>
    <t>1.具有主治医师及以上职称；2. 具有二甲医院5年及以上工作经历且执业范围注册为妇产科专业。</t>
  </si>
  <si>
    <t>从事妇产科临床诊疗工作</t>
  </si>
  <si>
    <t>2025206002</t>
  </si>
  <si>
    <t>医疗卫生类（E类）公共卫生管理岗位</t>
  </si>
  <si>
    <t>研究生、硕士学位及以上</t>
  </si>
  <si>
    <t>-</t>
  </si>
  <si>
    <t>儿少卫生与妇幼保健学（100404）</t>
  </si>
  <si>
    <t>从事公共卫生管理工作</t>
  </si>
  <si>
    <t>盘州市疾病预防控制中心</t>
  </si>
  <si>
    <t>2025206101</t>
  </si>
  <si>
    <t>预防医学（100401K）</t>
  </si>
  <si>
    <t>流行病与卫生统计学（100401）、劳动卫生与环境卫生学（100402）</t>
  </si>
  <si>
    <t>从事疾病预防
控制工作</t>
  </si>
  <si>
    <t>2025206102</t>
  </si>
  <si>
    <t>卫生监督（100404TK）</t>
  </si>
  <si>
    <t>不限（但本科专业须为卫生监督）</t>
  </si>
  <si>
    <t>从事卫生监督工作</t>
  </si>
  <si>
    <t>2025206103</t>
  </si>
  <si>
    <t>医疗卫生类（E类）医学技术岗位</t>
  </si>
  <si>
    <t>卫生检验与检疫（101007）</t>
  </si>
  <si>
    <t>不限（但本科专业须为卫生检验
与检疫）</t>
  </si>
  <si>
    <t>从事疾病预防
控制卫生检验检测工作</t>
  </si>
  <si>
    <t>2025206104</t>
  </si>
  <si>
    <t>矿业类（815）</t>
  </si>
  <si>
    <t>矿业工程（0819）</t>
  </si>
  <si>
    <t>从事疾病预防
控制职业病防治工作</t>
  </si>
  <si>
    <t>2025206105</t>
  </si>
  <si>
    <t>管理岗位</t>
  </si>
  <si>
    <t>2025206106</t>
  </si>
  <si>
    <t>法学类（0301）</t>
  </si>
  <si>
    <t>法学（0301）</t>
  </si>
  <si>
    <t>盘州市乌蒙镇卫生院</t>
  </si>
  <si>
    <t>2025206201</t>
  </si>
  <si>
    <t>大专及以上</t>
  </si>
  <si>
    <t>针灸推拿（630108）</t>
  </si>
  <si>
    <t>针灸推拿学（100502K）</t>
  </si>
  <si>
    <t>针灸推拿学(100512)</t>
  </si>
  <si>
    <t>1.限盘州市户籍或生源报考；              2.须取得中医执业助理医师及以上资格证。</t>
  </si>
  <si>
    <t>从事临床针灸推拿工作</t>
  </si>
  <si>
    <t>2025206202</t>
  </si>
  <si>
    <t>临床医学（630101）</t>
  </si>
  <si>
    <t>临床医学（1002）</t>
  </si>
  <si>
    <t>1.限盘州市户籍或生源报考；             2.须取得临床执业助理医师及以上资格证。</t>
  </si>
  <si>
    <t>从事临床西药工作</t>
  </si>
  <si>
    <t>盘州市新民镇卫生院</t>
  </si>
  <si>
    <t>2025206301</t>
  </si>
  <si>
    <t>须取得临床执业助理医师及以上资格证。</t>
  </si>
  <si>
    <t>有乡镇卫生院工作2年及以上经验</t>
  </si>
  <si>
    <t>盘州市石桥镇卫生院</t>
  </si>
  <si>
    <t>2025206401</t>
  </si>
  <si>
    <t>1.限盘州市户籍或生源报考；2.须取得临床执业助理医师及以上资格证。</t>
  </si>
  <si>
    <t>负责卫生院临床相关工作。</t>
  </si>
  <si>
    <t>盘州市羊场乡卫生院</t>
  </si>
  <si>
    <t>2025206501</t>
  </si>
  <si>
    <t>西医临床岗位</t>
  </si>
  <si>
    <t>盘州市淤泥乡卫生院</t>
  </si>
  <si>
    <t>2025206601</t>
  </si>
  <si>
    <t>从事会计工作</t>
  </si>
  <si>
    <t>盘州市大山镇卫生院</t>
  </si>
  <si>
    <t>2025206701</t>
  </si>
  <si>
    <t>中医学（630103）</t>
  </si>
  <si>
    <t>1.限盘州市户籍或生源报考；              2.取得中医执业助理医师及以上资格</t>
  </si>
  <si>
    <t>从事临床中医相关工作</t>
  </si>
  <si>
    <t>2025206702</t>
  </si>
  <si>
    <t>医学影像技术（630403）</t>
  </si>
  <si>
    <t>医学影像技术（101003）、医学影像学（100203TK）</t>
  </si>
  <si>
    <t>放射医学（100106）、影像医学与核医学（100207）</t>
  </si>
  <si>
    <t>1.限盘州市户籍或生源报考；              2.技师须具有放射医学技术（师）资格证及以上；3.临床医师具有医师资格证，注册范围为医学影像学和放射治疗专业。</t>
  </si>
  <si>
    <t>从事医学影像相关工作</t>
  </si>
  <si>
    <t>盘州市双凤镇卫生院</t>
  </si>
  <si>
    <t>2025206801</t>
  </si>
  <si>
    <t xml:space="preserve">1.限盘州市户籍或生源报考；            2.具有临床执业医师资格证及以上；    </t>
  </si>
  <si>
    <t>从事临床医疗诊疗活动</t>
  </si>
  <si>
    <t>盘州市响水镇卫生院</t>
  </si>
  <si>
    <t>2025206901</t>
  </si>
  <si>
    <t>医学影像技术（630403）、中医学、临床医学（630101）</t>
  </si>
  <si>
    <t>医学影像技术（101003）、中医学（100501K）、临床医学（100201K）</t>
  </si>
  <si>
    <t>放射医学（100106）、影像医学与核医学（100207）、中医学（100501K）、临床医学（1002）</t>
  </si>
  <si>
    <t>1.限盘州市本地户籍或生源报考；    2.技师须具有放射医学技术（师）资格证及以上或具有执业助理医师以上资格。</t>
  </si>
  <si>
    <t>办公室日常工作</t>
  </si>
  <si>
    <t>盘州市鸡场坪镇卫生院</t>
  </si>
  <si>
    <t>2025207001</t>
  </si>
  <si>
    <t>临床医学（100201K）、麻醉学</t>
  </si>
  <si>
    <t xml:space="preserve">1.限六盘水市户籍；              2.具有临床执业医师资格及以上，注册范围为麻醉专业； </t>
  </si>
  <si>
    <t>西医临床岗位（麻醉专业）</t>
  </si>
  <si>
    <t>2025207002</t>
  </si>
  <si>
    <t>1.限六盘水市户籍；            2.须取得住院医师规范化培训合格证。</t>
  </si>
  <si>
    <t>2025207003</t>
  </si>
  <si>
    <t>中医临床岗位</t>
  </si>
  <si>
    <t>盘州市普古乡卫生院</t>
  </si>
  <si>
    <t>2025207101</t>
  </si>
  <si>
    <t>医学检验技术（101001）</t>
  </si>
  <si>
    <t>不限（但本科专业须为医学检验技术）</t>
  </si>
  <si>
    <t>1.限盘州市户籍或生源地报考        2.具有临床医学检验技术（师）资格证及以上</t>
  </si>
  <si>
    <t>从事临床检验工作</t>
  </si>
  <si>
    <t>盘州市翰林街道卫生服务中心</t>
  </si>
  <si>
    <t>2025207201</t>
  </si>
  <si>
    <t>财务会计类（6202）</t>
  </si>
  <si>
    <t>从事会计专业</t>
  </si>
  <si>
    <t>盘州市保田镇卫生院</t>
  </si>
  <si>
    <t>2025207301</t>
  </si>
  <si>
    <t>临床医学（630101）、中医学（630103）、口腔医学（100301K）</t>
  </si>
  <si>
    <t>临床医学（100201K）、中医学（100501K）、口腔医学（100301K）</t>
  </si>
  <si>
    <t>临床医学（1002）、中医学（100501K）、口腔医学（100301K）类</t>
  </si>
  <si>
    <t>1.限盘州市户籍或生源报考；       2.具有执业助理医师证及以上</t>
  </si>
  <si>
    <t>从事西医临床业务工作、中医临床业务工作、口腔科工作</t>
  </si>
  <si>
    <t>2025207302</t>
  </si>
  <si>
    <t>1.限盘州市户籍或生源报考；       2.具有临床执业助理医师证及以上。</t>
  </si>
  <si>
    <t>从事西医临床业务工作</t>
  </si>
  <si>
    <t>盘州市刘官街道卫生服务中心</t>
  </si>
  <si>
    <t>2025207401</t>
  </si>
  <si>
    <t xml:space="preserve">能账务处理、报表编制、税务管理及财务分析。
</t>
  </si>
  <si>
    <t>2025207402</t>
  </si>
  <si>
    <t>医学影像学（100203TK）</t>
  </si>
  <si>
    <t>不限（但本科专业须为医学影像学）</t>
  </si>
  <si>
    <t>取得执业助理医师及以上执业资格且执业范围为医学影像与放射治疗专业。</t>
  </si>
  <si>
    <t xml:space="preserve">
掌握影像诊断技术，熟悉相关安全规范</t>
  </si>
  <si>
    <t>盘州市民主镇卫生院</t>
  </si>
  <si>
    <t>2025207501</t>
  </si>
  <si>
    <t>从事医学影像工作</t>
  </si>
  <si>
    <t>2025207502</t>
  </si>
  <si>
    <t>中西医结合（630107）</t>
  </si>
  <si>
    <t>中西医临床医学（100201K）</t>
  </si>
  <si>
    <t>中西医结合(1006)</t>
  </si>
  <si>
    <t>1.限盘州市户籍或生源报考；        2.取得执业助理医师及以上执业资格。</t>
  </si>
  <si>
    <t>从事临床医学工作</t>
  </si>
  <si>
    <t>2025207503</t>
  </si>
  <si>
    <t>从事财务工作</t>
  </si>
  <si>
    <t>盘州市旧营乡卫生院</t>
  </si>
  <si>
    <t>2025207601</t>
  </si>
  <si>
    <t xml:space="preserve">1.限盘州市户籍或生源报考；      2.具有执业助理医师资格证及以上。     </t>
  </si>
  <si>
    <t>中西医诊断、治疗、理疗等</t>
  </si>
  <si>
    <t>2025207602</t>
  </si>
  <si>
    <t>盘州市竹海镇卫生院</t>
  </si>
  <si>
    <t>2025207701</t>
  </si>
  <si>
    <t>1.限盘州市户籍或生源报考；      2.具有临床医学检验技术（师）资格证及以上</t>
  </si>
  <si>
    <t>从事检验科相关工作</t>
  </si>
  <si>
    <t>2025207702</t>
  </si>
  <si>
    <t>1.限盘州市户籍或生源报考；       2.具有临床执业助理医师资格证及以上</t>
  </si>
  <si>
    <t>从事西医临床相关工作</t>
  </si>
  <si>
    <t>盘州市英武镇卫生院</t>
  </si>
  <si>
    <t>2025207801</t>
  </si>
  <si>
    <t>公共事业管理(120401)</t>
  </si>
  <si>
    <t>社会医学与卫生事业管理(120402)</t>
  </si>
  <si>
    <t>1.限盘州市户籍或生源报考；       2.应届毕业生；</t>
  </si>
  <si>
    <t>从事行政办公及公共卫生服务工作</t>
  </si>
  <si>
    <t>2025207802</t>
  </si>
  <si>
    <t>外科学(100210)</t>
  </si>
  <si>
    <t>1.限盘州市户籍或生源报考；      2.具有临床执业助理医师及以上资格。</t>
  </si>
  <si>
    <t>从事临床诊疗服务工作</t>
  </si>
  <si>
    <t>2025207803</t>
  </si>
  <si>
    <t>内科学(100201)</t>
  </si>
  <si>
    <t>1.具有临床执业助理医师及以上资格；             2.限盘州市户籍或生源报考；</t>
  </si>
  <si>
    <t>盘州市普田乡卫生院</t>
  </si>
  <si>
    <t>2025207901</t>
  </si>
  <si>
    <t>开展临床相关工作业务</t>
  </si>
  <si>
    <t>盘州市红果街道卫生服务中心</t>
  </si>
  <si>
    <t>2025208001</t>
  </si>
  <si>
    <t>2025208002</t>
  </si>
  <si>
    <t>妇产科学（100211）、内科学(100201)、外科学(100210)</t>
  </si>
  <si>
    <t>1.限盘州市户籍或生源报考；2.具有临床执业助理医师及以上资格（注册执业范围为妇产科专业）。</t>
  </si>
  <si>
    <t>盘州市盘关镇卫生院</t>
  </si>
  <si>
    <t>2025208101</t>
  </si>
  <si>
    <t>1.限盘州市户籍或生源报考；             2.取得中医执业助理医师及以上资格。</t>
  </si>
  <si>
    <t>从事中医临床工作</t>
  </si>
  <si>
    <t>盘州市柏果镇卫生院</t>
  </si>
  <si>
    <t>2025208201</t>
  </si>
  <si>
    <t>取得临床执业医师及以上资格证书</t>
  </si>
  <si>
    <t>从事临床医师工作</t>
  </si>
  <si>
    <t>2025208202</t>
  </si>
  <si>
    <t>儿科学(100207TK)</t>
  </si>
  <si>
    <t>儿科学(100202)</t>
  </si>
  <si>
    <t>取得临床执业医师及以上资格证书并注册为儿科专业</t>
  </si>
  <si>
    <t>2025208203</t>
  </si>
  <si>
    <t>中医康复学(100510TK)</t>
  </si>
  <si>
    <t>不限（但本科专业须为中医康复学）</t>
  </si>
  <si>
    <t>取得执业医师及以上资格证书及康复医师资格证书</t>
  </si>
  <si>
    <t>盘州市安宁医院</t>
  </si>
  <si>
    <t>2025208301</t>
  </si>
  <si>
    <t>财政学类（0202）、工商管理类（1202）</t>
  </si>
  <si>
    <t>财务岗位</t>
  </si>
  <si>
    <t>2025208302</t>
  </si>
  <si>
    <t>临床医学（100201K）、精神医学(100205TK)</t>
  </si>
  <si>
    <t>临床医学（1002）、精神病与精神卫生学(100205)</t>
  </si>
  <si>
    <t>限六盘水市户籍考生报考</t>
  </si>
  <si>
    <t>临床医疗岗位</t>
  </si>
  <si>
    <t>2025208303</t>
  </si>
  <si>
    <t>影像医学与核医学（100207）</t>
  </si>
  <si>
    <t>拥有执业医师资格证</t>
  </si>
  <si>
    <t>医学影像岗位</t>
  </si>
  <si>
    <t>注意：表格内不能合并单元格！</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</si>
</sst>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7">
    <font>
      <sz val="11"/>
      <color theme="1"/>
      <name val="宋体"/>
      <charset val="134"/>
      <scheme val="minor"/>
    </font>
    <font>
      <b/>
      <sz val="16"/>
      <color theme="1"/>
      <name val="宋体"/>
      <charset val="134"/>
      <scheme val="minor"/>
    </font>
    <font>
      <sz val="14"/>
      <color theme="1"/>
      <name val="黑体"/>
      <charset val="134"/>
    </font>
    <font>
      <b/>
      <sz val="16"/>
      <color rgb="FFFF0000"/>
      <name val="宋体"/>
      <charset val="134"/>
      <scheme val="minor"/>
    </font>
    <font>
      <u/>
      <sz val="12"/>
      <color rgb="FFFF0000"/>
      <name val="宋体"/>
      <charset val="134"/>
      <scheme val="minor"/>
    </font>
    <font>
      <sz val="22"/>
      <color theme="1"/>
      <name val="方正小标宋简体"/>
      <charset val="134"/>
    </font>
    <font>
      <b/>
      <sz val="11"/>
      <color theme="1"/>
      <name val="宋体"/>
      <charset val="134"/>
      <scheme val="minor"/>
    </font>
    <font>
      <b/>
      <sz val="14"/>
      <color theme="1"/>
      <name val="宋体"/>
      <charset val="134"/>
      <scheme val="minor"/>
    </font>
    <font>
      <sz val="11"/>
      <name val="仿宋_GB2312"/>
      <charset val="134"/>
    </font>
    <font>
      <b/>
      <sz val="12"/>
      <color theme="1"/>
      <name val="宋体"/>
      <charset val="134"/>
      <scheme val="minor"/>
    </font>
    <font>
      <sz val="11"/>
      <name val="宋体"/>
      <charset val="134"/>
      <scheme val="major"/>
    </font>
    <font>
      <sz val="11"/>
      <color theme="1"/>
      <name val="宋体"/>
      <charset val="134"/>
      <scheme val="major"/>
    </font>
    <font>
      <sz val="10"/>
      <name val="宋体"/>
      <charset val="134"/>
    </font>
    <font>
      <sz val="9"/>
      <name val="宋体"/>
      <charset val="134"/>
      <scheme val="major"/>
    </font>
    <font>
      <sz val="11"/>
      <color rgb="FF333333"/>
      <name val="宋体"/>
      <charset val="134"/>
      <scheme val="major"/>
    </font>
    <font>
      <sz val="10"/>
      <color theme="1"/>
      <name val="宋体"/>
      <charset val="134"/>
    </font>
    <font>
      <sz val="11"/>
      <color rgb="FF000000"/>
      <name val="宋体"/>
      <charset val="134"/>
      <scheme val="major"/>
    </font>
    <font>
      <sz val="11"/>
      <name val="宋体"/>
      <charset val="134"/>
    </font>
    <font>
      <b/>
      <sz val="11"/>
      <color rgb="FF3F3F3F"/>
      <name val="宋体"/>
      <charset val="0"/>
      <scheme val="minor"/>
    </font>
    <font>
      <sz val="11"/>
      <color theme="0"/>
      <name val="宋体"/>
      <charset val="0"/>
      <scheme val="minor"/>
    </font>
    <font>
      <sz val="11"/>
      <color rgb="FF006100"/>
      <name val="宋体"/>
      <charset val="0"/>
      <scheme val="minor"/>
    </font>
    <font>
      <sz val="11"/>
      <color rgb="FF9C0006"/>
      <name val="宋体"/>
      <charset val="0"/>
      <scheme val="minor"/>
    </font>
    <font>
      <b/>
      <sz val="11"/>
      <color theme="1"/>
      <name val="宋体"/>
      <charset val="0"/>
      <scheme val="minor"/>
    </font>
    <font>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9C6500"/>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b/>
      <sz val="15"/>
      <color theme="3"/>
      <name val="宋体"/>
      <charset val="134"/>
      <scheme val="minor"/>
    </font>
  </fonts>
  <fills count="33">
    <fill>
      <patternFill patternType="none"/>
    </fill>
    <fill>
      <patternFill patternType="gray125"/>
    </fill>
    <fill>
      <patternFill patternType="solid">
        <fgColor rgb="FFF2F2F2"/>
        <bgColor indexed="64"/>
      </patternFill>
    </fill>
    <fill>
      <patternFill patternType="solid">
        <fgColor theme="6" tint="0.399975585192419"/>
        <bgColor indexed="64"/>
      </patternFill>
    </fill>
    <fill>
      <patternFill patternType="solid">
        <fgColor theme="9"/>
        <bgColor indexed="64"/>
      </patternFill>
    </fill>
    <fill>
      <patternFill patternType="solid">
        <fgColor rgb="FFC6EFCE"/>
        <bgColor indexed="64"/>
      </patternFill>
    </fill>
    <fill>
      <patternFill patternType="solid">
        <fgColor rgb="FFFFC7CE"/>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FFCC99"/>
        <bgColor indexed="64"/>
      </patternFill>
    </fill>
    <fill>
      <patternFill patternType="solid">
        <fgColor theme="7" tint="0.599993896298105"/>
        <bgColor indexed="64"/>
      </patternFill>
    </fill>
    <fill>
      <patternFill patternType="solid">
        <fgColor rgb="FFFFEB9C"/>
        <bgColor indexed="64"/>
      </patternFill>
    </fill>
    <fill>
      <patternFill patternType="solid">
        <fgColor theme="8"/>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theme="7"/>
        <bgColor indexed="64"/>
      </patternFill>
    </fill>
    <fill>
      <patternFill patternType="solid">
        <fgColor theme="4" tint="0.599993896298105"/>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5"/>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5"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23" fillId="16" borderId="0" applyNumberFormat="0" applyBorder="0" applyAlignment="0" applyProtection="0">
      <alignment vertical="center"/>
    </xf>
    <xf numFmtId="0" fontId="27" fillId="10"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14" borderId="0" applyNumberFormat="0" applyBorder="0" applyAlignment="0" applyProtection="0">
      <alignment vertical="center"/>
    </xf>
    <xf numFmtId="0" fontId="21" fillId="6" borderId="0" applyNumberFormat="0" applyBorder="0" applyAlignment="0" applyProtection="0">
      <alignment vertical="center"/>
    </xf>
    <xf numFmtId="43" fontId="0" fillId="0" borderId="0" applyFont="0" applyFill="0" applyBorder="0" applyAlignment="0" applyProtection="0">
      <alignment vertical="center"/>
    </xf>
    <xf numFmtId="0" fontId="19" fillId="3"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0" fillId="23" borderId="11" applyNumberFormat="0" applyFont="0" applyAlignment="0" applyProtection="0">
      <alignment vertical="center"/>
    </xf>
    <xf numFmtId="0" fontId="19" fillId="25" borderId="0" applyNumberFormat="0" applyBorder="0" applyAlignment="0" applyProtection="0">
      <alignment vertical="center"/>
    </xf>
    <xf numFmtId="0" fontId="24"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6" fillId="0" borderId="8" applyNumberFormat="0" applyFill="0" applyAlignment="0" applyProtection="0">
      <alignment vertical="center"/>
    </xf>
    <xf numFmtId="0" fontId="30" fillId="0" borderId="8" applyNumberFormat="0" applyFill="0" applyAlignment="0" applyProtection="0">
      <alignment vertical="center"/>
    </xf>
    <xf numFmtId="0" fontId="19" fillId="7" borderId="0" applyNumberFormat="0" applyBorder="0" applyAlignment="0" applyProtection="0">
      <alignment vertical="center"/>
    </xf>
    <xf numFmtId="0" fontId="24" fillId="0" borderId="6" applyNumberFormat="0" applyFill="0" applyAlignment="0" applyProtection="0">
      <alignment vertical="center"/>
    </xf>
    <xf numFmtId="0" fontId="19" fillId="26" borderId="0" applyNumberFormat="0" applyBorder="0" applyAlignment="0" applyProtection="0">
      <alignment vertical="center"/>
    </xf>
    <xf numFmtId="0" fontId="18" fillId="2" borderId="4" applyNumberFormat="0" applyAlignment="0" applyProtection="0">
      <alignment vertical="center"/>
    </xf>
    <xf numFmtId="0" fontId="29" fillId="2" borderId="7" applyNumberFormat="0" applyAlignment="0" applyProtection="0">
      <alignment vertical="center"/>
    </xf>
    <xf numFmtId="0" fontId="33" fillId="18" borderId="10" applyNumberFormat="0" applyAlignment="0" applyProtection="0">
      <alignment vertical="center"/>
    </xf>
    <xf numFmtId="0" fontId="23" fillId="27" borderId="0" applyNumberFormat="0" applyBorder="0" applyAlignment="0" applyProtection="0">
      <alignment vertical="center"/>
    </xf>
    <xf numFmtId="0" fontId="19" fillId="29" borderId="0" applyNumberFormat="0" applyBorder="0" applyAlignment="0" applyProtection="0">
      <alignment vertical="center"/>
    </xf>
    <xf numFmtId="0" fontId="32" fillId="0" borderId="9" applyNumberFormat="0" applyFill="0" applyAlignment="0" applyProtection="0">
      <alignment vertical="center"/>
    </xf>
    <xf numFmtId="0" fontId="22" fillId="0" borderId="5" applyNumberFormat="0" applyFill="0" applyAlignment="0" applyProtection="0">
      <alignment vertical="center"/>
    </xf>
    <xf numFmtId="0" fontId="20" fillId="5" borderId="0" applyNumberFormat="0" applyBorder="0" applyAlignment="0" applyProtection="0">
      <alignment vertical="center"/>
    </xf>
    <xf numFmtId="0" fontId="28" fillId="12" borderId="0" applyNumberFormat="0" applyBorder="0" applyAlignment="0" applyProtection="0">
      <alignment vertical="center"/>
    </xf>
    <xf numFmtId="0" fontId="23" fillId="30" borderId="0" applyNumberFormat="0" applyBorder="0" applyAlignment="0" applyProtection="0">
      <alignment vertical="center"/>
    </xf>
    <xf numFmtId="0" fontId="19" fillId="22" borderId="0" applyNumberFormat="0" applyBorder="0" applyAlignment="0" applyProtection="0">
      <alignment vertical="center"/>
    </xf>
    <xf numFmtId="0" fontId="23" fillId="9" borderId="0" applyNumberFormat="0" applyBorder="0" applyAlignment="0" applyProtection="0">
      <alignment vertical="center"/>
    </xf>
    <xf numFmtId="0" fontId="23" fillId="20" borderId="0" applyNumberFormat="0" applyBorder="0" applyAlignment="0" applyProtection="0">
      <alignment vertical="center"/>
    </xf>
    <xf numFmtId="0" fontId="23" fillId="32" borderId="0" applyNumberFormat="0" applyBorder="0" applyAlignment="0" applyProtection="0">
      <alignment vertical="center"/>
    </xf>
    <xf numFmtId="0" fontId="23" fillId="17" borderId="0" applyNumberFormat="0" applyBorder="0" applyAlignment="0" applyProtection="0">
      <alignment vertical="center"/>
    </xf>
    <xf numFmtId="0" fontId="19" fillId="21" borderId="0" applyNumberFormat="0" applyBorder="0" applyAlignment="0" applyProtection="0">
      <alignment vertical="center"/>
    </xf>
    <xf numFmtId="0" fontId="19" fillId="19" borderId="0" applyNumberFormat="0" applyBorder="0" applyAlignment="0" applyProtection="0">
      <alignment vertical="center"/>
    </xf>
    <xf numFmtId="0" fontId="23" fillId="15" borderId="0" applyNumberFormat="0" applyBorder="0" applyAlignment="0" applyProtection="0">
      <alignment vertical="center"/>
    </xf>
    <xf numFmtId="0" fontId="23" fillId="11" borderId="0" applyNumberFormat="0" applyBorder="0" applyAlignment="0" applyProtection="0">
      <alignment vertical="center"/>
    </xf>
    <xf numFmtId="0" fontId="19" fillId="13" borderId="0" applyNumberFormat="0" applyBorder="0" applyAlignment="0" applyProtection="0">
      <alignment vertical="center"/>
    </xf>
    <xf numFmtId="0" fontId="23" fillId="8" borderId="0" applyNumberFormat="0" applyBorder="0" applyAlignment="0" applyProtection="0">
      <alignment vertical="center"/>
    </xf>
    <xf numFmtId="0" fontId="19" fillId="28" borderId="0" applyNumberFormat="0" applyBorder="0" applyAlignment="0" applyProtection="0">
      <alignment vertical="center"/>
    </xf>
    <xf numFmtId="0" fontId="19" fillId="4" borderId="0" applyNumberFormat="0" applyBorder="0" applyAlignment="0" applyProtection="0">
      <alignment vertical="center"/>
    </xf>
    <xf numFmtId="0" fontId="23" fillId="24" borderId="0" applyNumberFormat="0" applyBorder="0" applyAlignment="0" applyProtection="0">
      <alignment vertical="center"/>
    </xf>
    <xf numFmtId="0" fontId="19" fillId="31" borderId="0" applyNumberFormat="0" applyBorder="0" applyAlignment="0" applyProtection="0">
      <alignment vertical="center"/>
    </xf>
  </cellStyleXfs>
  <cellXfs count="36">
    <xf numFmtId="0" fontId="0" fillId="0" borderId="0" xfId="0">
      <alignment vertical="center"/>
    </xf>
    <xf numFmtId="0" fontId="0" fillId="0" borderId="0" xfId="0" applyFill="1" applyAlignment="1" applyProtection="1">
      <alignment horizontal="center" vertical="center" wrapText="1"/>
      <protection locked="0"/>
    </xf>
    <xf numFmtId="0" fontId="1" fillId="0" borderId="0" xfId="0" applyFont="1" applyFill="1" applyAlignment="1" applyProtection="1">
      <alignment horizontal="center" vertical="center" wrapText="1"/>
      <protection locked="0"/>
    </xf>
    <xf numFmtId="49" fontId="0" fillId="0" borderId="0" xfId="0" applyNumberForma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49" fontId="3" fillId="0" borderId="0" xfId="0" applyNumberFormat="1" applyFont="1" applyFill="1" applyAlignment="1" applyProtection="1">
      <alignment horizontal="center" vertical="center" wrapText="1"/>
      <protection locked="0"/>
    </xf>
    <xf numFmtId="0" fontId="4" fillId="0" borderId="0" xfId="0" applyFont="1" applyFill="1" applyAlignment="1" applyProtection="1">
      <alignment horizontal="center" vertical="center" wrapText="1"/>
      <protection locked="0"/>
    </xf>
    <xf numFmtId="0" fontId="5" fillId="0" borderId="0" xfId="0" applyFont="1" applyFill="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49" fontId="3" fillId="0" borderId="1" xfId="0" applyNumberFormat="1"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49"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3" fillId="0" borderId="3"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0" fillId="0" borderId="1" xfId="0" applyFill="1" applyBorder="1" applyAlignment="1" applyProtection="1">
      <alignment horizontal="center" vertical="center" wrapText="1"/>
      <protection locked="0"/>
    </xf>
    <xf numFmtId="0" fontId="10" fillId="0" borderId="1" xfId="0" applyNumberFormat="1" applyFont="1" applyFill="1" applyBorder="1" applyAlignment="1">
      <alignment horizontal="center" vertical="center" wrapText="1"/>
    </xf>
    <xf numFmtId="0" fontId="11" fillId="0" borderId="1" xfId="0"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75"/>
  <sheetViews>
    <sheetView tabSelected="1" zoomScale="85" zoomScaleNormal="85" topLeftCell="F90" workbookViewId="0">
      <selection activeCell="N162" sqref="N162"/>
    </sheetView>
  </sheetViews>
  <sheetFormatPr defaultColWidth="17.5" defaultRowHeight="13.5"/>
  <cols>
    <col min="1" max="1" width="7" style="1" customWidth="1"/>
    <col min="2" max="2" width="28.675" style="1" customWidth="1"/>
    <col min="3" max="3" width="12.2" style="3" customWidth="1"/>
    <col min="4" max="4" width="14.2583333333333" style="1" customWidth="1"/>
    <col min="5" max="5" width="15" style="1" customWidth="1"/>
    <col min="6" max="6" width="14.2583333333333" style="3" customWidth="1"/>
    <col min="7" max="7" width="12.3416666666667" style="1" customWidth="1"/>
    <col min="8" max="8" width="33.375" style="1" customWidth="1"/>
    <col min="9" max="9" width="11.9" style="1" customWidth="1"/>
    <col min="10" max="10" width="19.6916666666667" style="1" customWidth="1"/>
    <col min="11" max="13" width="16.175" style="1" customWidth="1"/>
    <col min="14" max="14" width="68.675" style="1" customWidth="1"/>
    <col min="15" max="15" width="9.375" style="1" customWidth="1"/>
    <col min="16" max="16" width="22.5" style="1" customWidth="1"/>
    <col min="17" max="17" width="12.375" style="1" customWidth="1"/>
    <col min="18" max="18" width="17.5" style="1" customWidth="1"/>
    <col min="19" max="16384" width="17.5" style="1"/>
  </cols>
  <sheetData>
    <row r="1" s="1" customFormat="1" ht="37.5" spans="1:8">
      <c r="A1" s="4" t="s">
        <v>0</v>
      </c>
      <c r="C1" s="2"/>
      <c r="D1" s="2"/>
      <c r="E1" s="5"/>
      <c r="F1" s="5"/>
      <c r="G1" s="5"/>
      <c r="H1" s="6"/>
    </row>
    <row r="2" s="1" customFormat="1" ht="28.5" spans="1:17">
      <c r="A2" s="7" t="s">
        <v>1</v>
      </c>
      <c r="B2" s="7"/>
      <c r="C2" s="7"/>
      <c r="D2" s="7"/>
      <c r="E2" s="7"/>
      <c r="F2" s="7"/>
      <c r="G2" s="7"/>
      <c r="H2" s="7"/>
      <c r="I2" s="7"/>
      <c r="J2" s="7"/>
      <c r="K2" s="7"/>
      <c r="L2" s="7"/>
      <c r="M2" s="7"/>
      <c r="N2" s="7"/>
      <c r="O2" s="7"/>
      <c r="P2" s="7"/>
      <c r="Q2" s="7"/>
    </row>
    <row r="3" s="2" customFormat="1" ht="40.5" spans="1:17">
      <c r="A3" s="8" t="s">
        <v>2</v>
      </c>
      <c r="B3" s="8" t="s">
        <v>3</v>
      </c>
      <c r="C3" s="9" t="s">
        <v>4</v>
      </c>
      <c r="D3" s="8" t="s">
        <v>5</v>
      </c>
      <c r="E3" s="8" t="s">
        <v>6</v>
      </c>
      <c r="F3" s="9" t="s">
        <v>7</v>
      </c>
      <c r="G3" s="10" t="s">
        <v>8</v>
      </c>
      <c r="H3" s="8" t="s">
        <v>9</v>
      </c>
      <c r="I3" s="16" t="s">
        <v>10</v>
      </c>
      <c r="J3" s="17" t="s">
        <v>11</v>
      </c>
      <c r="K3" s="17" t="s">
        <v>12</v>
      </c>
      <c r="L3" s="17" t="s">
        <v>13</v>
      </c>
      <c r="M3" s="17" t="s">
        <v>14</v>
      </c>
      <c r="N3" s="17" t="s">
        <v>15</v>
      </c>
      <c r="O3" s="17" t="s">
        <v>16</v>
      </c>
      <c r="P3" s="17" t="s">
        <v>17</v>
      </c>
      <c r="Q3" s="17" t="s">
        <v>18</v>
      </c>
    </row>
    <row r="4" s="1" customFormat="1" ht="40.5" spans="1:17">
      <c r="A4" s="11">
        <v>1</v>
      </c>
      <c r="B4" s="12" t="s">
        <v>19</v>
      </c>
      <c r="C4" s="13">
        <v>2001</v>
      </c>
      <c r="D4" s="11" t="s">
        <v>20</v>
      </c>
      <c r="E4" s="13" t="s">
        <v>21</v>
      </c>
      <c r="F4" s="14" t="s">
        <v>22</v>
      </c>
      <c r="G4" s="15">
        <v>1</v>
      </c>
      <c r="H4" s="11" t="s">
        <v>23</v>
      </c>
      <c r="I4" s="18">
        <v>41</v>
      </c>
      <c r="J4" s="19" t="s">
        <v>24</v>
      </c>
      <c r="K4" s="20" t="s">
        <v>25</v>
      </c>
      <c r="L4" s="20" t="s">
        <v>26</v>
      </c>
      <c r="M4" s="20" t="s">
        <v>26</v>
      </c>
      <c r="N4" s="21" t="s">
        <v>27</v>
      </c>
      <c r="O4" s="14" t="s">
        <v>28</v>
      </c>
      <c r="P4" s="19"/>
      <c r="Q4" s="19"/>
    </row>
    <row r="5" s="1" customFormat="1" ht="40.5" spans="1:17">
      <c r="A5" s="11">
        <v>2</v>
      </c>
      <c r="B5" s="12" t="s">
        <v>19</v>
      </c>
      <c r="C5" s="13">
        <v>2001</v>
      </c>
      <c r="D5" s="11" t="s">
        <v>29</v>
      </c>
      <c r="E5" s="13" t="s">
        <v>30</v>
      </c>
      <c r="F5" s="14" t="s">
        <v>22</v>
      </c>
      <c r="G5" s="15">
        <v>1</v>
      </c>
      <c r="H5" s="11" t="s">
        <v>23</v>
      </c>
      <c r="I5" s="18">
        <v>41</v>
      </c>
      <c r="J5" s="19" t="s">
        <v>24</v>
      </c>
      <c r="K5" s="20" t="s">
        <v>25</v>
      </c>
      <c r="L5" s="20" t="s">
        <v>26</v>
      </c>
      <c r="M5" s="20" t="s">
        <v>26</v>
      </c>
      <c r="N5" s="21" t="s">
        <v>31</v>
      </c>
      <c r="O5" s="14" t="s">
        <v>32</v>
      </c>
      <c r="P5" s="19"/>
      <c r="Q5" s="19"/>
    </row>
    <row r="6" s="1" customFormat="1" ht="67.5" spans="1:17">
      <c r="A6" s="11">
        <v>3</v>
      </c>
      <c r="B6" s="12" t="s">
        <v>19</v>
      </c>
      <c r="C6" s="13">
        <v>2001</v>
      </c>
      <c r="D6" s="11" t="s">
        <v>33</v>
      </c>
      <c r="E6" s="13" t="s">
        <v>34</v>
      </c>
      <c r="F6" s="14" t="s">
        <v>22</v>
      </c>
      <c r="G6" s="15">
        <v>1</v>
      </c>
      <c r="H6" s="11" t="s">
        <v>23</v>
      </c>
      <c r="I6" s="18">
        <v>41</v>
      </c>
      <c r="J6" s="19" t="s">
        <v>24</v>
      </c>
      <c r="K6" s="20" t="s">
        <v>25</v>
      </c>
      <c r="L6" s="20" t="s">
        <v>35</v>
      </c>
      <c r="M6" s="20" t="s">
        <v>36</v>
      </c>
      <c r="N6" s="21" t="s">
        <v>37</v>
      </c>
      <c r="O6" s="14" t="s">
        <v>38</v>
      </c>
      <c r="P6" s="19"/>
      <c r="Q6" s="19"/>
    </row>
    <row r="7" s="1" customFormat="1" ht="67.5" spans="1:17">
      <c r="A7" s="11">
        <v>4</v>
      </c>
      <c r="B7" s="12" t="s">
        <v>39</v>
      </c>
      <c r="C7" s="13">
        <v>2002</v>
      </c>
      <c r="D7" s="11" t="s">
        <v>33</v>
      </c>
      <c r="E7" s="13" t="s">
        <v>40</v>
      </c>
      <c r="F7" s="14" t="s">
        <v>22</v>
      </c>
      <c r="G7" s="15">
        <v>1</v>
      </c>
      <c r="H7" s="11" t="s">
        <v>23</v>
      </c>
      <c r="I7" s="18">
        <v>41</v>
      </c>
      <c r="J7" s="19" t="s">
        <v>24</v>
      </c>
      <c r="K7" s="20" t="s">
        <v>25</v>
      </c>
      <c r="L7" s="20" t="s">
        <v>35</v>
      </c>
      <c r="M7" s="20" t="s">
        <v>36</v>
      </c>
      <c r="N7" s="21" t="s">
        <v>41</v>
      </c>
      <c r="O7" s="14" t="s">
        <v>38</v>
      </c>
      <c r="P7" s="19"/>
      <c r="Q7" s="19"/>
    </row>
    <row r="8" s="1" customFormat="1" ht="40.5" spans="1:17">
      <c r="A8" s="11">
        <v>5</v>
      </c>
      <c r="B8" s="12" t="s">
        <v>39</v>
      </c>
      <c r="C8" s="13">
        <v>2002</v>
      </c>
      <c r="D8" s="11" t="s">
        <v>29</v>
      </c>
      <c r="E8" s="13" t="s">
        <v>42</v>
      </c>
      <c r="F8" s="14" t="s">
        <v>22</v>
      </c>
      <c r="G8" s="15">
        <v>1</v>
      </c>
      <c r="H8" s="11" t="s">
        <v>23</v>
      </c>
      <c r="I8" s="18">
        <v>41</v>
      </c>
      <c r="J8" s="19" t="s">
        <v>24</v>
      </c>
      <c r="K8" s="20" t="s">
        <v>25</v>
      </c>
      <c r="L8" s="20" t="s">
        <v>26</v>
      </c>
      <c r="M8" s="20" t="s">
        <v>26</v>
      </c>
      <c r="N8" s="21" t="s">
        <v>31</v>
      </c>
      <c r="O8" s="14" t="s">
        <v>32</v>
      </c>
      <c r="P8" s="19"/>
      <c r="Q8" s="19"/>
    </row>
    <row r="9" s="1" customFormat="1" ht="40.5" spans="1:17">
      <c r="A9" s="11">
        <v>6</v>
      </c>
      <c r="B9" s="12" t="s">
        <v>43</v>
      </c>
      <c r="C9" s="13">
        <v>2003</v>
      </c>
      <c r="D9" s="11" t="s">
        <v>44</v>
      </c>
      <c r="E9" s="13" t="s">
        <v>45</v>
      </c>
      <c r="F9" s="14" t="s">
        <v>22</v>
      </c>
      <c r="G9" s="15">
        <v>1</v>
      </c>
      <c r="H9" s="11" t="s">
        <v>23</v>
      </c>
      <c r="I9" s="18">
        <v>41</v>
      </c>
      <c r="J9" s="19" t="s">
        <v>24</v>
      </c>
      <c r="K9" s="20" t="s">
        <v>25</v>
      </c>
      <c r="L9" s="20" t="s">
        <v>26</v>
      </c>
      <c r="M9" s="20" t="s">
        <v>26</v>
      </c>
      <c r="N9" s="21" t="s">
        <v>46</v>
      </c>
      <c r="O9" s="14" t="s">
        <v>47</v>
      </c>
      <c r="P9" s="19"/>
      <c r="Q9" s="19"/>
    </row>
    <row r="10" s="1" customFormat="1" ht="40.5" spans="1:17">
      <c r="A10" s="11">
        <v>7</v>
      </c>
      <c r="B10" s="12" t="s">
        <v>43</v>
      </c>
      <c r="C10" s="13">
        <v>2003</v>
      </c>
      <c r="D10" s="11" t="s">
        <v>44</v>
      </c>
      <c r="E10" s="13" t="s">
        <v>48</v>
      </c>
      <c r="F10" s="14" t="s">
        <v>22</v>
      </c>
      <c r="G10" s="15">
        <v>1</v>
      </c>
      <c r="H10" s="11" t="s">
        <v>23</v>
      </c>
      <c r="I10" s="18">
        <v>41</v>
      </c>
      <c r="J10" s="19" t="s">
        <v>24</v>
      </c>
      <c r="K10" s="20" t="s">
        <v>25</v>
      </c>
      <c r="L10" s="20" t="s">
        <v>26</v>
      </c>
      <c r="M10" s="20" t="s">
        <v>26</v>
      </c>
      <c r="N10" s="21" t="s">
        <v>49</v>
      </c>
      <c r="O10" s="14" t="s">
        <v>47</v>
      </c>
      <c r="P10" s="19"/>
      <c r="Q10" s="19"/>
    </row>
    <row r="11" s="1" customFormat="1" ht="40.5" spans="1:17">
      <c r="A11" s="11">
        <v>8</v>
      </c>
      <c r="B11" s="12" t="s">
        <v>43</v>
      </c>
      <c r="C11" s="13">
        <v>2003</v>
      </c>
      <c r="D11" s="11" t="s">
        <v>50</v>
      </c>
      <c r="E11" s="13" t="s">
        <v>51</v>
      </c>
      <c r="F11" s="14" t="s">
        <v>22</v>
      </c>
      <c r="G11" s="15">
        <v>1</v>
      </c>
      <c r="H11" s="11" t="s">
        <v>23</v>
      </c>
      <c r="I11" s="18">
        <v>41</v>
      </c>
      <c r="J11" s="19" t="s">
        <v>24</v>
      </c>
      <c r="K11" s="20" t="s">
        <v>25</v>
      </c>
      <c r="L11" s="20" t="s">
        <v>26</v>
      </c>
      <c r="M11" s="20" t="s">
        <v>26</v>
      </c>
      <c r="N11" s="21" t="s">
        <v>52</v>
      </c>
      <c r="O11" s="14" t="s">
        <v>53</v>
      </c>
      <c r="P11" s="19"/>
      <c r="Q11" s="19"/>
    </row>
    <row r="12" s="1" customFormat="1" ht="40.5" spans="1:17">
      <c r="A12" s="11">
        <v>9</v>
      </c>
      <c r="B12" s="12" t="s">
        <v>43</v>
      </c>
      <c r="C12" s="13">
        <v>2003</v>
      </c>
      <c r="D12" s="11" t="s">
        <v>54</v>
      </c>
      <c r="E12" s="13" t="s">
        <v>55</v>
      </c>
      <c r="F12" s="14" t="s">
        <v>22</v>
      </c>
      <c r="G12" s="15">
        <v>1</v>
      </c>
      <c r="H12" s="11" t="s">
        <v>23</v>
      </c>
      <c r="I12" s="18">
        <v>41</v>
      </c>
      <c r="J12" s="19" t="s">
        <v>24</v>
      </c>
      <c r="K12" s="20" t="s">
        <v>25</v>
      </c>
      <c r="L12" s="20" t="s">
        <v>26</v>
      </c>
      <c r="M12" s="20" t="s">
        <v>26</v>
      </c>
      <c r="N12" s="21" t="s">
        <v>56</v>
      </c>
      <c r="O12" s="14" t="s">
        <v>57</v>
      </c>
      <c r="P12" s="19"/>
      <c r="Q12" s="19"/>
    </row>
    <row r="13" s="1" customFormat="1" ht="40.5" spans="1:17">
      <c r="A13" s="11">
        <v>10</v>
      </c>
      <c r="B13" s="12" t="s">
        <v>43</v>
      </c>
      <c r="C13" s="13">
        <v>2003</v>
      </c>
      <c r="D13" s="11" t="s">
        <v>54</v>
      </c>
      <c r="E13" s="13" t="s">
        <v>58</v>
      </c>
      <c r="F13" s="14" t="s">
        <v>22</v>
      </c>
      <c r="G13" s="15">
        <v>1</v>
      </c>
      <c r="H13" s="11" t="s">
        <v>23</v>
      </c>
      <c r="I13" s="18">
        <v>41</v>
      </c>
      <c r="J13" s="19" t="s">
        <v>24</v>
      </c>
      <c r="K13" s="20" t="s">
        <v>25</v>
      </c>
      <c r="L13" s="20" t="s">
        <v>26</v>
      </c>
      <c r="M13" s="20" t="s">
        <v>26</v>
      </c>
      <c r="N13" s="21" t="s">
        <v>59</v>
      </c>
      <c r="O13" s="14" t="s">
        <v>57</v>
      </c>
      <c r="P13" s="19"/>
      <c r="Q13" s="19"/>
    </row>
    <row r="14" s="1" customFormat="1" ht="40.5" spans="1:17">
      <c r="A14" s="11">
        <v>11</v>
      </c>
      <c r="B14" s="12" t="s">
        <v>43</v>
      </c>
      <c r="C14" s="13">
        <v>2003</v>
      </c>
      <c r="D14" s="11" t="s">
        <v>60</v>
      </c>
      <c r="E14" s="13" t="s">
        <v>61</v>
      </c>
      <c r="F14" s="14" t="s">
        <v>22</v>
      </c>
      <c r="G14" s="15">
        <v>1</v>
      </c>
      <c r="H14" s="11" t="s">
        <v>23</v>
      </c>
      <c r="I14" s="18">
        <v>41</v>
      </c>
      <c r="J14" s="19" t="s">
        <v>24</v>
      </c>
      <c r="K14" s="20" t="s">
        <v>25</v>
      </c>
      <c r="L14" s="20" t="s">
        <v>26</v>
      </c>
      <c r="M14" s="20" t="s">
        <v>26</v>
      </c>
      <c r="N14" s="21" t="s">
        <v>62</v>
      </c>
      <c r="O14" s="14" t="s">
        <v>63</v>
      </c>
      <c r="P14" s="19"/>
      <c r="Q14" s="19"/>
    </row>
    <row r="15" s="1" customFormat="1" ht="54" spans="1:17">
      <c r="A15" s="11">
        <v>12</v>
      </c>
      <c r="B15" s="12" t="s">
        <v>43</v>
      </c>
      <c r="C15" s="13">
        <v>2003</v>
      </c>
      <c r="D15" s="11" t="s">
        <v>64</v>
      </c>
      <c r="E15" s="13" t="s">
        <v>65</v>
      </c>
      <c r="F15" s="14" t="s">
        <v>22</v>
      </c>
      <c r="G15" s="15">
        <v>1</v>
      </c>
      <c r="H15" s="11" t="s">
        <v>23</v>
      </c>
      <c r="I15" s="18">
        <v>41</v>
      </c>
      <c r="J15" s="19" t="s">
        <v>24</v>
      </c>
      <c r="K15" s="20" t="s">
        <v>25</v>
      </c>
      <c r="L15" s="20" t="s">
        <v>26</v>
      </c>
      <c r="M15" s="20" t="s">
        <v>26</v>
      </c>
      <c r="N15" s="21" t="s">
        <v>66</v>
      </c>
      <c r="O15" s="14" t="s">
        <v>67</v>
      </c>
      <c r="P15" s="19"/>
      <c r="Q15" s="19"/>
    </row>
    <row r="16" s="1" customFormat="1" ht="40.5" spans="1:17">
      <c r="A16" s="11">
        <v>13</v>
      </c>
      <c r="B16" s="12" t="s">
        <v>43</v>
      </c>
      <c r="C16" s="13">
        <v>2003</v>
      </c>
      <c r="D16" s="11" t="s">
        <v>68</v>
      </c>
      <c r="E16" s="13" t="s">
        <v>69</v>
      </c>
      <c r="F16" s="14" t="s">
        <v>22</v>
      </c>
      <c r="G16" s="15">
        <v>1</v>
      </c>
      <c r="H16" s="11" t="s">
        <v>23</v>
      </c>
      <c r="I16" s="18">
        <v>41</v>
      </c>
      <c r="J16" s="19" t="s">
        <v>24</v>
      </c>
      <c r="K16" s="20" t="s">
        <v>25</v>
      </c>
      <c r="L16" s="20" t="s">
        <v>26</v>
      </c>
      <c r="M16" s="20" t="s">
        <v>26</v>
      </c>
      <c r="N16" s="21" t="s">
        <v>70</v>
      </c>
      <c r="O16" s="14" t="s">
        <v>71</v>
      </c>
      <c r="P16" s="19"/>
      <c r="Q16" s="19"/>
    </row>
    <row r="17" s="1" customFormat="1" ht="54" spans="1:17">
      <c r="A17" s="11">
        <v>14</v>
      </c>
      <c r="B17" s="12" t="s">
        <v>43</v>
      </c>
      <c r="C17" s="13">
        <v>2003</v>
      </c>
      <c r="D17" s="11" t="s">
        <v>72</v>
      </c>
      <c r="E17" s="13" t="s">
        <v>73</v>
      </c>
      <c r="F17" s="14" t="s">
        <v>22</v>
      </c>
      <c r="G17" s="15">
        <v>1</v>
      </c>
      <c r="H17" s="11" t="s">
        <v>23</v>
      </c>
      <c r="I17" s="18">
        <v>41</v>
      </c>
      <c r="J17" s="19" t="s">
        <v>24</v>
      </c>
      <c r="K17" s="20" t="s">
        <v>25</v>
      </c>
      <c r="L17" s="20" t="s">
        <v>26</v>
      </c>
      <c r="M17" s="20" t="s">
        <v>26</v>
      </c>
      <c r="N17" s="21" t="s">
        <v>74</v>
      </c>
      <c r="O17" s="14" t="s">
        <v>75</v>
      </c>
      <c r="P17" s="19"/>
      <c r="Q17" s="19"/>
    </row>
    <row r="18" s="1" customFormat="1" ht="40.5" spans="1:17">
      <c r="A18" s="11">
        <v>15</v>
      </c>
      <c r="B18" s="12" t="s">
        <v>43</v>
      </c>
      <c r="C18" s="13">
        <v>2003</v>
      </c>
      <c r="D18" s="11" t="s">
        <v>76</v>
      </c>
      <c r="E18" s="13" t="s">
        <v>77</v>
      </c>
      <c r="F18" s="14" t="s">
        <v>22</v>
      </c>
      <c r="G18" s="15">
        <v>1</v>
      </c>
      <c r="H18" s="11" t="s">
        <v>23</v>
      </c>
      <c r="I18" s="18">
        <v>41</v>
      </c>
      <c r="J18" s="19" t="s">
        <v>24</v>
      </c>
      <c r="K18" s="20" t="s">
        <v>25</v>
      </c>
      <c r="L18" s="20" t="s">
        <v>26</v>
      </c>
      <c r="M18" s="20" t="s">
        <v>26</v>
      </c>
      <c r="N18" s="21" t="s">
        <v>78</v>
      </c>
      <c r="O18" s="14" t="s">
        <v>79</v>
      </c>
      <c r="P18" s="19"/>
      <c r="Q18" s="19"/>
    </row>
    <row r="19" s="1" customFormat="1" ht="40.5" spans="1:17">
      <c r="A19" s="11">
        <v>16</v>
      </c>
      <c r="B19" s="12" t="s">
        <v>43</v>
      </c>
      <c r="C19" s="13">
        <v>2003</v>
      </c>
      <c r="D19" s="11" t="s">
        <v>76</v>
      </c>
      <c r="E19" s="13" t="s">
        <v>80</v>
      </c>
      <c r="F19" s="14" t="s">
        <v>22</v>
      </c>
      <c r="G19" s="15">
        <v>1</v>
      </c>
      <c r="H19" s="11" t="s">
        <v>23</v>
      </c>
      <c r="I19" s="18">
        <v>41</v>
      </c>
      <c r="J19" s="19" t="s">
        <v>24</v>
      </c>
      <c r="K19" s="20" t="s">
        <v>25</v>
      </c>
      <c r="L19" s="20" t="s">
        <v>26</v>
      </c>
      <c r="M19" s="20" t="s">
        <v>26</v>
      </c>
      <c r="N19" s="21" t="s">
        <v>81</v>
      </c>
      <c r="O19" s="14" t="s">
        <v>79</v>
      </c>
      <c r="P19" s="19"/>
      <c r="Q19" s="19"/>
    </row>
    <row r="20" s="1" customFormat="1" ht="54" spans="1:17">
      <c r="A20" s="11">
        <v>17</v>
      </c>
      <c r="B20" s="12" t="s">
        <v>43</v>
      </c>
      <c r="C20" s="13">
        <v>2003</v>
      </c>
      <c r="D20" s="11" t="s">
        <v>82</v>
      </c>
      <c r="E20" s="13" t="s">
        <v>83</v>
      </c>
      <c r="F20" s="14" t="s">
        <v>22</v>
      </c>
      <c r="G20" s="15">
        <v>1</v>
      </c>
      <c r="H20" s="11" t="s">
        <v>23</v>
      </c>
      <c r="I20" s="18">
        <v>41</v>
      </c>
      <c r="J20" s="19" t="s">
        <v>24</v>
      </c>
      <c r="K20" s="20" t="s">
        <v>25</v>
      </c>
      <c r="L20" s="20" t="s">
        <v>26</v>
      </c>
      <c r="M20" s="20" t="s">
        <v>26</v>
      </c>
      <c r="N20" s="21" t="s">
        <v>84</v>
      </c>
      <c r="O20" s="14" t="s">
        <v>85</v>
      </c>
      <c r="P20" s="19"/>
      <c r="Q20" s="19"/>
    </row>
    <row r="21" s="1" customFormat="1" ht="40.5" spans="1:17">
      <c r="A21" s="11">
        <v>18</v>
      </c>
      <c r="B21" s="12" t="s">
        <v>86</v>
      </c>
      <c r="C21" s="13">
        <v>2004</v>
      </c>
      <c r="D21" s="11" t="s">
        <v>44</v>
      </c>
      <c r="E21" s="13" t="s">
        <v>87</v>
      </c>
      <c r="F21" s="14" t="s">
        <v>22</v>
      </c>
      <c r="G21" s="15">
        <v>1</v>
      </c>
      <c r="H21" s="11" t="s">
        <v>23</v>
      </c>
      <c r="I21" s="18">
        <v>41</v>
      </c>
      <c r="J21" s="19" t="s">
        <v>24</v>
      </c>
      <c r="K21" s="20" t="s">
        <v>25</v>
      </c>
      <c r="L21" s="20" t="s">
        <v>26</v>
      </c>
      <c r="M21" s="20" t="s">
        <v>26</v>
      </c>
      <c r="N21" s="21" t="s">
        <v>49</v>
      </c>
      <c r="O21" s="14" t="s">
        <v>47</v>
      </c>
      <c r="P21" s="19"/>
      <c r="Q21" s="19"/>
    </row>
    <row r="22" s="1" customFormat="1" ht="40.5" spans="1:17">
      <c r="A22" s="11">
        <v>19</v>
      </c>
      <c r="B22" s="12" t="s">
        <v>86</v>
      </c>
      <c r="C22" s="13">
        <v>2004</v>
      </c>
      <c r="D22" s="11" t="s">
        <v>54</v>
      </c>
      <c r="E22" s="13" t="s">
        <v>88</v>
      </c>
      <c r="F22" s="14" t="s">
        <v>22</v>
      </c>
      <c r="G22" s="15">
        <v>1</v>
      </c>
      <c r="H22" s="11" t="s">
        <v>23</v>
      </c>
      <c r="I22" s="18">
        <v>41</v>
      </c>
      <c r="J22" s="19" t="s">
        <v>24</v>
      </c>
      <c r="K22" s="20" t="s">
        <v>25</v>
      </c>
      <c r="L22" s="20" t="s">
        <v>26</v>
      </c>
      <c r="M22" s="20" t="s">
        <v>26</v>
      </c>
      <c r="N22" s="21" t="s">
        <v>59</v>
      </c>
      <c r="O22" s="14" t="s">
        <v>57</v>
      </c>
      <c r="P22" s="19"/>
      <c r="Q22" s="19"/>
    </row>
    <row r="23" s="1" customFormat="1" ht="40.5" spans="1:17">
      <c r="A23" s="11">
        <v>20</v>
      </c>
      <c r="B23" s="12" t="s">
        <v>86</v>
      </c>
      <c r="C23" s="13">
        <v>2004</v>
      </c>
      <c r="D23" s="11" t="s">
        <v>60</v>
      </c>
      <c r="E23" s="13" t="s">
        <v>89</v>
      </c>
      <c r="F23" s="14" t="s">
        <v>22</v>
      </c>
      <c r="G23" s="15">
        <v>2</v>
      </c>
      <c r="H23" s="11" t="s">
        <v>23</v>
      </c>
      <c r="I23" s="18">
        <v>41</v>
      </c>
      <c r="J23" s="19" t="s">
        <v>24</v>
      </c>
      <c r="K23" s="20" t="s">
        <v>25</v>
      </c>
      <c r="L23" s="20" t="s">
        <v>26</v>
      </c>
      <c r="M23" s="20" t="s">
        <v>26</v>
      </c>
      <c r="N23" s="21" t="s">
        <v>90</v>
      </c>
      <c r="O23" s="14" t="s">
        <v>63</v>
      </c>
      <c r="P23" s="19"/>
      <c r="Q23" s="19"/>
    </row>
    <row r="24" s="1" customFormat="1" ht="40.5" spans="1:17">
      <c r="A24" s="11">
        <v>21</v>
      </c>
      <c r="B24" s="12" t="s">
        <v>91</v>
      </c>
      <c r="C24" s="13">
        <v>2005</v>
      </c>
      <c r="D24" s="11" t="s">
        <v>44</v>
      </c>
      <c r="E24" s="13" t="s">
        <v>92</v>
      </c>
      <c r="F24" s="14" t="s">
        <v>22</v>
      </c>
      <c r="G24" s="15">
        <v>2</v>
      </c>
      <c r="H24" s="11" t="s">
        <v>23</v>
      </c>
      <c r="I24" s="18">
        <v>41</v>
      </c>
      <c r="J24" s="19" t="s">
        <v>24</v>
      </c>
      <c r="K24" s="20" t="s">
        <v>25</v>
      </c>
      <c r="L24" s="20" t="s">
        <v>26</v>
      </c>
      <c r="M24" s="20" t="s">
        <v>26</v>
      </c>
      <c r="N24" s="21" t="s">
        <v>49</v>
      </c>
      <c r="O24" s="14" t="s">
        <v>47</v>
      </c>
      <c r="P24" s="19"/>
      <c r="Q24" s="19"/>
    </row>
    <row r="25" s="1" customFormat="1" ht="40.5" spans="1:17">
      <c r="A25" s="11">
        <v>22</v>
      </c>
      <c r="B25" s="12" t="s">
        <v>91</v>
      </c>
      <c r="C25" s="13">
        <v>2005</v>
      </c>
      <c r="D25" s="11" t="s">
        <v>50</v>
      </c>
      <c r="E25" s="13" t="s">
        <v>93</v>
      </c>
      <c r="F25" s="14" t="s">
        <v>22</v>
      </c>
      <c r="G25" s="15">
        <v>1</v>
      </c>
      <c r="H25" s="11" t="s">
        <v>23</v>
      </c>
      <c r="I25" s="18">
        <v>41</v>
      </c>
      <c r="J25" s="19" t="s">
        <v>24</v>
      </c>
      <c r="K25" s="20" t="s">
        <v>25</v>
      </c>
      <c r="L25" s="20" t="s">
        <v>26</v>
      </c>
      <c r="M25" s="20" t="s">
        <v>26</v>
      </c>
      <c r="N25" s="21" t="s">
        <v>94</v>
      </c>
      <c r="O25" s="14" t="s">
        <v>53</v>
      </c>
      <c r="P25" s="19"/>
      <c r="Q25" s="19"/>
    </row>
    <row r="26" s="1" customFormat="1" ht="40.5" spans="1:17">
      <c r="A26" s="11">
        <v>23</v>
      </c>
      <c r="B26" s="12" t="s">
        <v>91</v>
      </c>
      <c r="C26" s="13">
        <v>2005</v>
      </c>
      <c r="D26" s="11" t="s">
        <v>54</v>
      </c>
      <c r="E26" s="13" t="s">
        <v>95</v>
      </c>
      <c r="F26" s="14" t="s">
        <v>22</v>
      </c>
      <c r="G26" s="15">
        <v>3</v>
      </c>
      <c r="H26" s="11" t="s">
        <v>23</v>
      </c>
      <c r="I26" s="18">
        <v>41</v>
      </c>
      <c r="J26" s="19" t="s">
        <v>24</v>
      </c>
      <c r="K26" s="20" t="s">
        <v>25</v>
      </c>
      <c r="L26" s="20" t="s">
        <v>26</v>
      </c>
      <c r="M26" s="20" t="s">
        <v>26</v>
      </c>
      <c r="N26" s="21" t="s">
        <v>59</v>
      </c>
      <c r="O26" s="14" t="s">
        <v>57</v>
      </c>
      <c r="P26" s="19"/>
      <c r="Q26" s="19"/>
    </row>
    <row r="27" s="1" customFormat="1" ht="40.5" spans="1:17">
      <c r="A27" s="11">
        <v>24</v>
      </c>
      <c r="B27" s="12" t="s">
        <v>91</v>
      </c>
      <c r="C27" s="13">
        <v>2005</v>
      </c>
      <c r="D27" s="11" t="s">
        <v>60</v>
      </c>
      <c r="E27" s="13" t="s">
        <v>96</v>
      </c>
      <c r="F27" s="14" t="s">
        <v>22</v>
      </c>
      <c r="G27" s="15">
        <v>1</v>
      </c>
      <c r="H27" s="11" t="s">
        <v>23</v>
      </c>
      <c r="I27" s="18">
        <v>41</v>
      </c>
      <c r="J27" s="19" t="s">
        <v>24</v>
      </c>
      <c r="K27" s="20" t="s">
        <v>25</v>
      </c>
      <c r="L27" s="20" t="s">
        <v>26</v>
      </c>
      <c r="M27" s="20" t="s">
        <v>26</v>
      </c>
      <c r="N27" s="21" t="s">
        <v>90</v>
      </c>
      <c r="O27" s="14" t="s">
        <v>63</v>
      </c>
      <c r="P27" s="19"/>
      <c r="Q27" s="19"/>
    </row>
    <row r="28" s="1" customFormat="1" ht="40.5" spans="1:17">
      <c r="A28" s="11">
        <v>25</v>
      </c>
      <c r="B28" s="12" t="s">
        <v>91</v>
      </c>
      <c r="C28" s="13">
        <v>2005</v>
      </c>
      <c r="D28" s="11" t="s">
        <v>97</v>
      </c>
      <c r="E28" s="13" t="s">
        <v>98</v>
      </c>
      <c r="F28" s="14" t="s">
        <v>22</v>
      </c>
      <c r="G28" s="15">
        <v>1</v>
      </c>
      <c r="H28" s="11" t="s">
        <v>23</v>
      </c>
      <c r="I28" s="18">
        <v>41</v>
      </c>
      <c r="J28" s="19" t="s">
        <v>24</v>
      </c>
      <c r="K28" s="20" t="s">
        <v>25</v>
      </c>
      <c r="L28" s="20" t="s">
        <v>26</v>
      </c>
      <c r="M28" s="20" t="s">
        <v>26</v>
      </c>
      <c r="N28" s="21" t="s">
        <v>99</v>
      </c>
      <c r="O28" s="14" t="s">
        <v>100</v>
      </c>
      <c r="P28" s="19"/>
      <c r="Q28" s="19"/>
    </row>
    <row r="29" s="1" customFormat="1" ht="40.5" spans="1:17">
      <c r="A29" s="11">
        <v>26</v>
      </c>
      <c r="B29" s="12" t="s">
        <v>101</v>
      </c>
      <c r="C29" s="13">
        <v>2006</v>
      </c>
      <c r="D29" s="11" t="s">
        <v>44</v>
      </c>
      <c r="E29" s="13" t="s">
        <v>102</v>
      </c>
      <c r="F29" s="14" t="s">
        <v>22</v>
      </c>
      <c r="G29" s="15">
        <v>1</v>
      </c>
      <c r="H29" s="11" t="s">
        <v>23</v>
      </c>
      <c r="I29" s="18">
        <v>41</v>
      </c>
      <c r="J29" s="19" t="s">
        <v>24</v>
      </c>
      <c r="K29" s="20" t="s">
        <v>25</v>
      </c>
      <c r="L29" s="20" t="s">
        <v>26</v>
      </c>
      <c r="M29" s="20" t="s">
        <v>26</v>
      </c>
      <c r="N29" s="21" t="s">
        <v>46</v>
      </c>
      <c r="O29" s="14" t="s">
        <v>47</v>
      </c>
      <c r="P29" s="19"/>
      <c r="Q29" s="19"/>
    </row>
    <row r="30" s="1" customFormat="1" ht="40.5" spans="1:17">
      <c r="A30" s="11">
        <v>27</v>
      </c>
      <c r="B30" s="12" t="s">
        <v>101</v>
      </c>
      <c r="C30" s="13">
        <v>2006</v>
      </c>
      <c r="D30" s="11" t="s">
        <v>50</v>
      </c>
      <c r="E30" s="13" t="s">
        <v>103</v>
      </c>
      <c r="F30" s="14" t="s">
        <v>22</v>
      </c>
      <c r="G30" s="15">
        <v>1</v>
      </c>
      <c r="H30" s="11" t="s">
        <v>23</v>
      </c>
      <c r="I30" s="18">
        <v>41</v>
      </c>
      <c r="J30" s="19" t="s">
        <v>24</v>
      </c>
      <c r="K30" s="20" t="s">
        <v>25</v>
      </c>
      <c r="L30" s="20" t="s">
        <v>26</v>
      </c>
      <c r="M30" s="20" t="s">
        <v>26</v>
      </c>
      <c r="N30" s="21" t="s">
        <v>104</v>
      </c>
      <c r="O30" s="14" t="s">
        <v>53</v>
      </c>
      <c r="P30" s="19"/>
      <c r="Q30" s="19"/>
    </row>
    <row r="31" s="1" customFormat="1" ht="40.5" spans="1:17">
      <c r="A31" s="11">
        <v>28</v>
      </c>
      <c r="B31" s="12" t="s">
        <v>101</v>
      </c>
      <c r="C31" s="13">
        <v>2006</v>
      </c>
      <c r="D31" s="11" t="s">
        <v>60</v>
      </c>
      <c r="E31" s="13" t="s">
        <v>105</v>
      </c>
      <c r="F31" s="14" t="s">
        <v>22</v>
      </c>
      <c r="G31" s="15">
        <v>1</v>
      </c>
      <c r="H31" s="11" t="s">
        <v>23</v>
      </c>
      <c r="I31" s="18">
        <v>41</v>
      </c>
      <c r="J31" s="19" t="s">
        <v>24</v>
      </c>
      <c r="K31" s="20" t="s">
        <v>25</v>
      </c>
      <c r="L31" s="20" t="s">
        <v>26</v>
      </c>
      <c r="M31" s="20" t="s">
        <v>26</v>
      </c>
      <c r="N31" s="21" t="s">
        <v>90</v>
      </c>
      <c r="O31" s="14" t="s">
        <v>63</v>
      </c>
      <c r="P31" s="19"/>
      <c r="Q31" s="19"/>
    </row>
    <row r="32" s="1" customFormat="1" ht="54" spans="1:17">
      <c r="A32" s="11">
        <v>29</v>
      </c>
      <c r="B32" s="12" t="s">
        <v>101</v>
      </c>
      <c r="C32" s="13">
        <v>2006</v>
      </c>
      <c r="D32" s="11" t="s">
        <v>64</v>
      </c>
      <c r="E32" s="13" t="s">
        <v>106</v>
      </c>
      <c r="F32" s="14" t="s">
        <v>22</v>
      </c>
      <c r="G32" s="15">
        <v>1</v>
      </c>
      <c r="H32" s="11" t="s">
        <v>23</v>
      </c>
      <c r="I32" s="18">
        <v>41</v>
      </c>
      <c r="J32" s="19" t="s">
        <v>24</v>
      </c>
      <c r="K32" s="20" t="s">
        <v>25</v>
      </c>
      <c r="L32" s="20" t="s">
        <v>26</v>
      </c>
      <c r="M32" s="20" t="s">
        <v>26</v>
      </c>
      <c r="N32" s="21" t="s">
        <v>107</v>
      </c>
      <c r="O32" s="14" t="s">
        <v>67</v>
      </c>
      <c r="P32" s="19"/>
      <c r="Q32" s="19"/>
    </row>
    <row r="33" s="1" customFormat="1" ht="40.5" spans="1:17">
      <c r="A33" s="11">
        <v>30</v>
      </c>
      <c r="B33" s="12" t="s">
        <v>108</v>
      </c>
      <c r="C33" s="13">
        <v>2007</v>
      </c>
      <c r="D33" s="11" t="s">
        <v>50</v>
      </c>
      <c r="E33" s="13" t="s">
        <v>109</v>
      </c>
      <c r="F33" s="14" t="s">
        <v>22</v>
      </c>
      <c r="G33" s="15">
        <v>1</v>
      </c>
      <c r="H33" s="11" t="s">
        <v>23</v>
      </c>
      <c r="I33" s="18">
        <v>41</v>
      </c>
      <c r="J33" s="19" t="s">
        <v>24</v>
      </c>
      <c r="K33" s="20" t="s">
        <v>25</v>
      </c>
      <c r="L33" s="20" t="s">
        <v>26</v>
      </c>
      <c r="M33" s="20" t="s">
        <v>26</v>
      </c>
      <c r="N33" s="21" t="s">
        <v>94</v>
      </c>
      <c r="O33" s="14" t="s">
        <v>53</v>
      </c>
      <c r="P33" s="19"/>
      <c r="Q33" s="19"/>
    </row>
    <row r="34" s="1" customFormat="1" ht="40.5" spans="1:17">
      <c r="A34" s="11">
        <v>31</v>
      </c>
      <c r="B34" s="12" t="s">
        <v>108</v>
      </c>
      <c r="C34" s="13">
        <v>2007</v>
      </c>
      <c r="D34" s="11" t="s">
        <v>76</v>
      </c>
      <c r="E34" s="13" t="s">
        <v>110</v>
      </c>
      <c r="F34" s="14" t="s">
        <v>22</v>
      </c>
      <c r="G34" s="15">
        <v>1</v>
      </c>
      <c r="H34" s="11" t="s">
        <v>23</v>
      </c>
      <c r="I34" s="18">
        <v>41</v>
      </c>
      <c r="J34" s="19" t="s">
        <v>24</v>
      </c>
      <c r="K34" s="20" t="s">
        <v>25</v>
      </c>
      <c r="L34" s="20" t="s">
        <v>26</v>
      </c>
      <c r="M34" s="20" t="s">
        <v>26</v>
      </c>
      <c r="N34" s="21" t="s">
        <v>111</v>
      </c>
      <c r="O34" s="14" t="s">
        <v>79</v>
      </c>
      <c r="P34" s="19"/>
      <c r="Q34" s="19"/>
    </row>
    <row r="35" s="1" customFormat="1" ht="40.5" spans="1:17">
      <c r="A35" s="11">
        <v>32</v>
      </c>
      <c r="B35" s="12" t="s">
        <v>112</v>
      </c>
      <c r="C35" s="13">
        <v>2008</v>
      </c>
      <c r="D35" s="11" t="s">
        <v>113</v>
      </c>
      <c r="E35" s="13" t="s">
        <v>114</v>
      </c>
      <c r="F35" s="14" t="s">
        <v>22</v>
      </c>
      <c r="G35" s="15">
        <v>1</v>
      </c>
      <c r="H35" s="11" t="s">
        <v>115</v>
      </c>
      <c r="I35" s="18">
        <v>41</v>
      </c>
      <c r="J35" s="19" t="s">
        <v>24</v>
      </c>
      <c r="K35" s="20" t="s">
        <v>25</v>
      </c>
      <c r="L35" s="20" t="s">
        <v>26</v>
      </c>
      <c r="M35" s="20" t="s">
        <v>26</v>
      </c>
      <c r="N35" s="21" t="s">
        <v>116</v>
      </c>
      <c r="O35" s="14" t="s">
        <v>117</v>
      </c>
      <c r="P35" s="19"/>
      <c r="Q35" s="19"/>
    </row>
    <row r="36" s="1" customFormat="1" ht="40.5" spans="1:17">
      <c r="A36" s="11">
        <v>33</v>
      </c>
      <c r="B36" s="12" t="s">
        <v>112</v>
      </c>
      <c r="C36" s="13">
        <v>2008</v>
      </c>
      <c r="D36" s="11" t="s">
        <v>118</v>
      </c>
      <c r="E36" s="13" t="s">
        <v>119</v>
      </c>
      <c r="F36" s="14" t="s">
        <v>22</v>
      </c>
      <c r="G36" s="15">
        <v>1</v>
      </c>
      <c r="H36" s="11" t="s">
        <v>115</v>
      </c>
      <c r="I36" s="18">
        <v>41</v>
      </c>
      <c r="J36" s="19" t="s">
        <v>24</v>
      </c>
      <c r="K36" s="20" t="s">
        <v>25</v>
      </c>
      <c r="L36" s="20" t="s">
        <v>26</v>
      </c>
      <c r="M36" s="20" t="s">
        <v>26</v>
      </c>
      <c r="N36" s="21" t="s">
        <v>120</v>
      </c>
      <c r="O36" s="14" t="s">
        <v>121</v>
      </c>
      <c r="P36" s="19"/>
      <c r="Q36" s="19"/>
    </row>
    <row r="37" s="1" customFormat="1" ht="40.5" spans="1:17">
      <c r="A37" s="11">
        <v>34</v>
      </c>
      <c r="B37" s="12" t="s">
        <v>112</v>
      </c>
      <c r="C37" s="13">
        <v>2008</v>
      </c>
      <c r="D37" s="11" t="s">
        <v>122</v>
      </c>
      <c r="E37" s="13" t="s">
        <v>123</v>
      </c>
      <c r="F37" s="14" t="s">
        <v>22</v>
      </c>
      <c r="G37" s="15">
        <v>1</v>
      </c>
      <c r="H37" s="11" t="s">
        <v>115</v>
      </c>
      <c r="I37" s="18">
        <v>41</v>
      </c>
      <c r="J37" s="19" t="s">
        <v>24</v>
      </c>
      <c r="K37" s="20" t="s">
        <v>25</v>
      </c>
      <c r="L37" s="20" t="s">
        <v>26</v>
      </c>
      <c r="M37" s="20" t="s">
        <v>26</v>
      </c>
      <c r="N37" s="21" t="s">
        <v>124</v>
      </c>
      <c r="O37" s="14" t="s">
        <v>125</v>
      </c>
      <c r="P37" s="19"/>
      <c r="Q37" s="19"/>
    </row>
    <row r="38" s="1" customFormat="1" ht="40.5" spans="1:17">
      <c r="A38" s="11">
        <v>35</v>
      </c>
      <c r="B38" s="12" t="s">
        <v>112</v>
      </c>
      <c r="C38" s="13">
        <v>2008</v>
      </c>
      <c r="D38" s="11" t="s">
        <v>126</v>
      </c>
      <c r="E38" s="13" t="s">
        <v>127</v>
      </c>
      <c r="F38" s="14" t="s">
        <v>22</v>
      </c>
      <c r="G38" s="15">
        <v>1</v>
      </c>
      <c r="H38" s="11" t="s">
        <v>115</v>
      </c>
      <c r="I38" s="18">
        <v>41</v>
      </c>
      <c r="J38" s="19" t="s">
        <v>24</v>
      </c>
      <c r="K38" s="20" t="s">
        <v>25</v>
      </c>
      <c r="L38" s="20" t="s">
        <v>26</v>
      </c>
      <c r="M38" s="20" t="s">
        <v>26</v>
      </c>
      <c r="N38" s="21" t="s">
        <v>128</v>
      </c>
      <c r="O38" s="14" t="s">
        <v>129</v>
      </c>
      <c r="P38" s="19"/>
      <c r="Q38" s="19"/>
    </row>
    <row r="39" s="1" customFormat="1" ht="40.5" spans="1:17">
      <c r="A39" s="11">
        <v>36</v>
      </c>
      <c r="B39" s="12" t="s">
        <v>130</v>
      </c>
      <c r="C39" s="13">
        <v>2009</v>
      </c>
      <c r="D39" s="11" t="s">
        <v>113</v>
      </c>
      <c r="E39" s="13" t="s">
        <v>131</v>
      </c>
      <c r="F39" s="14" t="s">
        <v>22</v>
      </c>
      <c r="G39" s="15">
        <v>2</v>
      </c>
      <c r="H39" s="11" t="s">
        <v>115</v>
      </c>
      <c r="I39" s="18">
        <v>41</v>
      </c>
      <c r="J39" s="19" t="s">
        <v>24</v>
      </c>
      <c r="K39" s="20" t="s">
        <v>25</v>
      </c>
      <c r="L39" s="20" t="s">
        <v>26</v>
      </c>
      <c r="M39" s="20" t="s">
        <v>26</v>
      </c>
      <c r="N39" s="21" t="s">
        <v>132</v>
      </c>
      <c r="O39" s="14" t="s">
        <v>117</v>
      </c>
      <c r="P39" s="19"/>
      <c r="Q39" s="19"/>
    </row>
    <row r="40" s="1" customFormat="1" ht="40.5" spans="1:17">
      <c r="A40" s="11">
        <v>37</v>
      </c>
      <c r="B40" s="12" t="s">
        <v>130</v>
      </c>
      <c r="C40" s="13">
        <v>2009</v>
      </c>
      <c r="D40" s="11" t="s">
        <v>133</v>
      </c>
      <c r="E40" s="13" t="s">
        <v>134</v>
      </c>
      <c r="F40" s="14" t="s">
        <v>22</v>
      </c>
      <c r="G40" s="15">
        <v>2</v>
      </c>
      <c r="H40" s="11" t="s">
        <v>115</v>
      </c>
      <c r="I40" s="18">
        <v>41</v>
      </c>
      <c r="J40" s="19" t="s">
        <v>24</v>
      </c>
      <c r="K40" s="20" t="s">
        <v>25</v>
      </c>
      <c r="L40" s="20" t="s">
        <v>26</v>
      </c>
      <c r="M40" s="20" t="s">
        <v>26</v>
      </c>
      <c r="N40" s="21" t="s">
        <v>135</v>
      </c>
      <c r="O40" s="14" t="s">
        <v>136</v>
      </c>
      <c r="P40" s="19"/>
      <c r="Q40" s="19"/>
    </row>
    <row r="41" s="1" customFormat="1" ht="40.5" spans="1:17">
      <c r="A41" s="11">
        <v>38</v>
      </c>
      <c r="B41" s="12" t="s">
        <v>130</v>
      </c>
      <c r="C41" s="13">
        <v>2009</v>
      </c>
      <c r="D41" s="11" t="s">
        <v>118</v>
      </c>
      <c r="E41" s="13" t="s">
        <v>137</v>
      </c>
      <c r="F41" s="14" t="s">
        <v>22</v>
      </c>
      <c r="G41" s="15">
        <v>1</v>
      </c>
      <c r="H41" s="11" t="s">
        <v>115</v>
      </c>
      <c r="I41" s="18">
        <v>41</v>
      </c>
      <c r="J41" s="19" t="s">
        <v>24</v>
      </c>
      <c r="K41" s="20" t="s">
        <v>25</v>
      </c>
      <c r="L41" s="20" t="s">
        <v>26</v>
      </c>
      <c r="M41" s="20" t="s">
        <v>26</v>
      </c>
      <c r="N41" s="21" t="s">
        <v>138</v>
      </c>
      <c r="O41" s="14" t="s">
        <v>121</v>
      </c>
      <c r="P41" s="19"/>
      <c r="Q41" s="19"/>
    </row>
    <row r="42" s="1" customFormat="1" ht="40.5" spans="1:17">
      <c r="A42" s="11">
        <v>39</v>
      </c>
      <c r="B42" s="12" t="s">
        <v>130</v>
      </c>
      <c r="C42" s="13">
        <v>2009</v>
      </c>
      <c r="D42" s="11" t="s">
        <v>139</v>
      </c>
      <c r="E42" s="13" t="s">
        <v>140</v>
      </c>
      <c r="F42" s="14" t="s">
        <v>22</v>
      </c>
      <c r="G42" s="15">
        <v>1</v>
      </c>
      <c r="H42" s="11" t="s">
        <v>115</v>
      </c>
      <c r="I42" s="18">
        <v>41</v>
      </c>
      <c r="J42" s="19" t="s">
        <v>24</v>
      </c>
      <c r="K42" s="20" t="s">
        <v>25</v>
      </c>
      <c r="L42" s="20" t="s">
        <v>26</v>
      </c>
      <c r="M42" s="20" t="s">
        <v>26</v>
      </c>
      <c r="N42" s="21" t="s">
        <v>141</v>
      </c>
      <c r="O42" s="14" t="s">
        <v>142</v>
      </c>
      <c r="P42" s="19"/>
      <c r="Q42" s="19"/>
    </row>
    <row r="43" s="1" customFormat="1" ht="40.5" spans="1:17">
      <c r="A43" s="11">
        <v>40</v>
      </c>
      <c r="B43" s="12" t="s">
        <v>130</v>
      </c>
      <c r="C43" s="13">
        <v>2009</v>
      </c>
      <c r="D43" s="11" t="s">
        <v>126</v>
      </c>
      <c r="E43" s="13" t="s">
        <v>143</v>
      </c>
      <c r="F43" s="14" t="s">
        <v>22</v>
      </c>
      <c r="G43" s="15">
        <v>2</v>
      </c>
      <c r="H43" s="11" t="s">
        <v>115</v>
      </c>
      <c r="I43" s="18">
        <v>41</v>
      </c>
      <c r="J43" s="19" t="s">
        <v>24</v>
      </c>
      <c r="K43" s="20" t="s">
        <v>25</v>
      </c>
      <c r="L43" s="20" t="s">
        <v>26</v>
      </c>
      <c r="M43" s="20" t="s">
        <v>26</v>
      </c>
      <c r="N43" s="21" t="s">
        <v>144</v>
      </c>
      <c r="O43" s="14" t="s">
        <v>129</v>
      </c>
      <c r="P43" s="19"/>
      <c r="Q43" s="19"/>
    </row>
    <row r="44" s="1" customFormat="1" ht="40.5" spans="1:17">
      <c r="A44" s="11">
        <v>41</v>
      </c>
      <c r="B44" s="12" t="s">
        <v>145</v>
      </c>
      <c r="C44" s="13">
        <v>2010</v>
      </c>
      <c r="D44" s="11" t="s">
        <v>118</v>
      </c>
      <c r="E44" s="13" t="s">
        <v>146</v>
      </c>
      <c r="F44" s="14" t="s">
        <v>22</v>
      </c>
      <c r="G44" s="15">
        <v>2</v>
      </c>
      <c r="H44" s="11" t="s">
        <v>115</v>
      </c>
      <c r="I44" s="18">
        <v>41</v>
      </c>
      <c r="J44" s="19" t="s">
        <v>24</v>
      </c>
      <c r="K44" s="20" t="s">
        <v>25</v>
      </c>
      <c r="L44" s="20" t="s">
        <v>26</v>
      </c>
      <c r="M44" s="20" t="s">
        <v>26</v>
      </c>
      <c r="N44" s="21" t="s">
        <v>120</v>
      </c>
      <c r="O44" s="14" t="s">
        <v>121</v>
      </c>
      <c r="P44" s="19"/>
      <c r="Q44" s="19"/>
    </row>
    <row r="45" s="1" customFormat="1" ht="54" spans="1:17">
      <c r="A45" s="11">
        <v>42</v>
      </c>
      <c r="B45" s="12" t="s">
        <v>145</v>
      </c>
      <c r="C45" s="13">
        <v>2010</v>
      </c>
      <c r="D45" s="11" t="s">
        <v>147</v>
      </c>
      <c r="E45" s="13" t="s">
        <v>148</v>
      </c>
      <c r="F45" s="14" t="s">
        <v>22</v>
      </c>
      <c r="G45" s="15">
        <v>1</v>
      </c>
      <c r="H45" s="11" t="s">
        <v>115</v>
      </c>
      <c r="I45" s="18">
        <v>41</v>
      </c>
      <c r="J45" s="19" t="s">
        <v>24</v>
      </c>
      <c r="K45" s="20" t="s">
        <v>25</v>
      </c>
      <c r="L45" s="20" t="s">
        <v>26</v>
      </c>
      <c r="M45" s="20" t="s">
        <v>26</v>
      </c>
      <c r="N45" s="21" t="s">
        <v>149</v>
      </c>
      <c r="O45" s="14" t="s">
        <v>150</v>
      </c>
      <c r="P45" s="19"/>
      <c r="Q45" s="19"/>
    </row>
    <row r="46" s="1" customFormat="1" ht="67.5" spans="1:17">
      <c r="A46" s="11">
        <v>43</v>
      </c>
      <c r="B46" s="12" t="s">
        <v>145</v>
      </c>
      <c r="C46" s="13">
        <v>2010</v>
      </c>
      <c r="D46" s="11" t="s">
        <v>139</v>
      </c>
      <c r="E46" s="13" t="s">
        <v>151</v>
      </c>
      <c r="F46" s="14" t="s">
        <v>22</v>
      </c>
      <c r="G46" s="15">
        <v>2</v>
      </c>
      <c r="H46" s="11" t="s">
        <v>115</v>
      </c>
      <c r="I46" s="18">
        <v>41</v>
      </c>
      <c r="J46" s="19" t="s">
        <v>24</v>
      </c>
      <c r="K46" s="20" t="s">
        <v>25</v>
      </c>
      <c r="L46" s="20" t="s">
        <v>152</v>
      </c>
      <c r="M46" s="20" t="s">
        <v>26</v>
      </c>
      <c r="N46" s="21" t="s">
        <v>153</v>
      </c>
      <c r="O46" s="14" t="s">
        <v>142</v>
      </c>
      <c r="P46" s="19"/>
      <c r="Q46" s="19"/>
    </row>
    <row r="47" s="1" customFormat="1" ht="67.5" spans="1:17">
      <c r="A47" s="11">
        <v>44</v>
      </c>
      <c r="B47" s="12" t="s">
        <v>145</v>
      </c>
      <c r="C47" s="13">
        <v>2010</v>
      </c>
      <c r="D47" s="11" t="s">
        <v>154</v>
      </c>
      <c r="E47" s="13" t="s">
        <v>155</v>
      </c>
      <c r="F47" s="14" t="s">
        <v>22</v>
      </c>
      <c r="G47" s="15">
        <v>3</v>
      </c>
      <c r="H47" s="11" t="s">
        <v>115</v>
      </c>
      <c r="I47" s="18">
        <v>41</v>
      </c>
      <c r="J47" s="19" t="s">
        <v>24</v>
      </c>
      <c r="K47" s="20" t="s">
        <v>25</v>
      </c>
      <c r="L47" s="20" t="s">
        <v>156</v>
      </c>
      <c r="M47" s="20" t="s">
        <v>26</v>
      </c>
      <c r="N47" s="21" t="s">
        <v>157</v>
      </c>
      <c r="O47" s="14" t="s">
        <v>158</v>
      </c>
      <c r="P47" s="19"/>
      <c r="Q47" s="19"/>
    </row>
    <row r="48" s="1" customFormat="1" ht="67.5" spans="1:17">
      <c r="A48" s="11">
        <v>45</v>
      </c>
      <c r="B48" s="12" t="s">
        <v>145</v>
      </c>
      <c r="C48" s="13">
        <v>2010</v>
      </c>
      <c r="D48" s="11" t="s">
        <v>126</v>
      </c>
      <c r="E48" s="13" t="s">
        <v>159</v>
      </c>
      <c r="F48" s="14" t="s">
        <v>22</v>
      </c>
      <c r="G48" s="15">
        <v>2</v>
      </c>
      <c r="H48" s="11" t="s">
        <v>115</v>
      </c>
      <c r="I48" s="18">
        <v>41</v>
      </c>
      <c r="J48" s="19" t="s">
        <v>24</v>
      </c>
      <c r="K48" s="20" t="s">
        <v>25</v>
      </c>
      <c r="L48" s="20" t="s">
        <v>160</v>
      </c>
      <c r="M48" s="20" t="s">
        <v>26</v>
      </c>
      <c r="N48" s="21" t="s">
        <v>161</v>
      </c>
      <c r="O48" s="14" t="s">
        <v>129</v>
      </c>
      <c r="P48" s="19"/>
      <c r="Q48" s="19"/>
    </row>
    <row r="49" s="1" customFormat="1" ht="40.5" spans="1:17">
      <c r="A49" s="11">
        <v>46</v>
      </c>
      <c r="B49" s="12" t="s">
        <v>162</v>
      </c>
      <c r="C49" s="13">
        <v>2011</v>
      </c>
      <c r="D49" s="11" t="s">
        <v>113</v>
      </c>
      <c r="E49" s="13" t="s">
        <v>163</v>
      </c>
      <c r="F49" s="14" t="s">
        <v>22</v>
      </c>
      <c r="G49" s="15">
        <v>1</v>
      </c>
      <c r="H49" s="11" t="s">
        <v>115</v>
      </c>
      <c r="I49" s="18">
        <v>41</v>
      </c>
      <c r="J49" s="19" t="s">
        <v>24</v>
      </c>
      <c r="K49" s="20" t="s">
        <v>25</v>
      </c>
      <c r="L49" s="20" t="s">
        <v>26</v>
      </c>
      <c r="M49" s="20" t="s">
        <v>26</v>
      </c>
      <c r="N49" s="21" t="s">
        <v>164</v>
      </c>
      <c r="O49" s="14" t="s">
        <v>117</v>
      </c>
      <c r="P49" s="19"/>
      <c r="Q49" s="19"/>
    </row>
    <row r="50" s="1" customFormat="1" ht="40.5" spans="1:17">
      <c r="A50" s="11">
        <v>47</v>
      </c>
      <c r="B50" s="12" t="s">
        <v>162</v>
      </c>
      <c r="C50" s="13">
        <v>2011</v>
      </c>
      <c r="D50" s="11" t="s">
        <v>113</v>
      </c>
      <c r="E50" s="13" t="s">
        <v>165</v>
      </c>
      <c r="F50" s="14" t="s">
        <v>22</v>
      </c>
      <c r="G50" s="15">
        <v>2</v>
      </c>
      <c r="H50" s="11" t="s">
        <v>115</v>
      </c>
      <c r="I50" s="18">
        <v>41</v>
      </c>
      <c r="J50" s="19" t="s">
        <v>24</v>
      </c>
      <c r="K50" s="20" t="s">
        <v>25</v>
      </c>
      <c r="L50" s="20" t="s">
        <v>26</v>
      </c>
      <c r="M50" s="20" t="s">
        <v>26</v>
      </c>
      <c r="N50" s="21" t="s">
        <v>132</v>
      </c>
      <c r="O50" s="14" t="s">
        <v>117</v>
      </c>
      <c r="P50" s="19"/>
      <c r="Q50" s="19"/>
    </row>
    <row r="51" s="1" customFormat="1" ht="40.5" spans="1:17">
      <c r="A51" s="11">
        <v>48</v>
      </c>
      <c r="B51" s="12" t="s">
        <v>162</v>
      </c>
      <c r="C51" s="13">
        <v>2011</v>
      </c>
      <c r="D51" s="11" t="s">
        <v>133</v>
      </c>
      <c r="E51" s="13" t="s">
        <v>166</v>
      </c>
      <c r="F51" s="14" t="s">
        <v>22</v>
      </c>
      <c r="G51" s="15">
        <v>1</v>
      </c>
      <c r="H51" s="11" t="s">
        <v>115</v>
      </c>
      <c r="I51" s="18">
        <v>41</v>
      </c>
      <c r="J51" s="19" t="s">
        <v>24</v>
      </c>
      <c r="K51" s="20" t="s">
        <v>25</v>
      </c>
      <c r="L51" s="20" t="s">
        <v>26</v>
      </c>
      <c r="M51" s="20" t="s">
        <v>26</v>
      </c>
      <c r="N51" s="21" t="s">
        <v>167</v>
      </c>
      <c r="O51" s="14" t="s">
        <v>136</v>
      </c>
      <c r="P51" s="19"/>
      <c r="Q51" s="19"/>
    </row>
    <row r="52" s="1" customFormat="1" ht="40.5" spans="1:17">
      <c r="A52" s="11">
        <v>49</v>
      </c>
      <c r="B52" s="12" t="s">
        <v>162</v>
      </c>
      <c r="C52" s="13">
        <v>2011</v>
      </c>
      <c r="D52" s="11" t="s">
        <v>133</v>
      </c>
      <c r="E52" s="13" t="s">
        <v>168</v>
      </c>
      <c r="F52" s="14" t="s">
        <v>22</v>
      </c>
      <c r="G52" s="15">
        <v>2</v>
      </c>
      <c r="H52" s="11" t="s">
        <v>115</v>
      </c>
      <c r="I52" s="18">
        <v>41</v>
      </c>
      <c r="J52" s="19" t="s">
        <v>24</v>
      </c>
      <c r="K52" s="20" t="s">
        <v>25</v>
      </c>
      <c r="L52" s="20" t="s">
        <v>26</v>
      </c>
      <c r="M52" s="20" t="s">
        <v>26</v>
      </c>
      <c r="N52" s="21" t="s">
        <v>135</v>
      </c>
      <c r="O52" s="14" t="s">
        <v>136</v>
      </c>
      <c r="P52" s="19"/>
      <c r="Q52" s="19"/>
    </row>
    <row r="53" s="1" customFormat="1" ht="40.5" spans="1:17">
      <c r="A53" s="11">
        <v>50</v>
      </c>
      <c r="B53" s="12" t="s">
        <v>162</v>
      </c>
      <c r="C53" s="13">
        <v>2011</v>
      </c>
      <c r="D53" s="11" t="s">
        <v>118</v>
      </c>
      <c r="E53" s="13" t="s">
        <v>169</v>
      </c>
      <c r="F53" s="14" t="s">
        <v>22</v>
      </c>
      <c r="G53" s="15">
        <v>3</v>
      </c>
      <c r="H53" s="11" t="s">
        <v>115</v>
      </c>
      <c r="I53" s="18">
        <v>41</v>
      </c>
      <c r="J53" s="19" t="s">
        <v>24</v>
      </c>
      <c r="K53" s="20" t="s">
        <v>25</v>
      </c>
      <c r="L53" s="20" t="s">
        <v>26</v>
      </c>
      <c r="M53" s="20" t="s">
        <v>26</v>
      </c>
      <c r="N53" s="21" t="s">
        <v>138</v>
      </c>
      <c r="O53" s="14" t="s">
        <v>121</v>
      </c>
      <c r="P53" s="19"/>
      <c r="Q53" s="19"/>
    </row>
    <row r="54" s="1" customFormat="1" ht="40.5" spans="1:17">
      <c r="A54" s="11">
        <v>51</v>
      </c>
      <c r="B54" s="12" t="s">
        <v>162</v>
      </c>
      <c r="C54" s="13">
        <v>2011</v>
      </c>
      <c r="D54" s="11" t="s">
        <v>139</v>
      </c>
      <c r="E54" s="13" t="s">
        <v>170</v>
      </c>
      <c r="F54" s="14" t="s">
        <v>22</v>
      </c>
      <c r="G54" s="15">
        <v>1</v>
      </c>
      <c r="H54" s="11" t="s">
        <v>115</v>
      </c>
      <c r="I54" s="18">
        <v>41</v>
      </c>
      <c r="J54" s="19" t="s">
        <v>24</v>
      </c>
      <c r="K54" s="20" t="s">
        <v>25</v>
      </c>
      <c r="L54" s="20" t="s">
        <v>26</v>
      </c>
      <c r="M54" s="20" t="s">
        <v>26</v>
      </c>
      <c r="N54" s="21" t="s">
        <v>141</v>
      </c>
      <c r="O54" s="14" t="s">
        <v>142</v>
      </c>
      <c r="P54" s="19"/>
      <c r="Q54" s="19"/>
    </row>
    <row r="55" s="1" customFormat="1" ht="81" spans="1:17">
      <c r="A55" s="11">
        <v>52</v>
      </c>
      <c r="B55" s="12" t="s">
        <v>162</v>
      </c>
      <c r="C55" s="13">
        <v>2011</v>
      </c>
      <c r="D55" s="11" t="s">
        <v>126</v>
      </c>
      <c r="E55" s="13" t="s">
        <v>171</v>
      </c>
      <c r="F55" s="14" t="s">
        <v>22</v>
      </c>
      <c r="G55" s="15">
        <v>1</v>
      </c>
      <c r="H55" s="11" t="s">
        <v>115</v>
      </c>
      <c r="I55" s="18">
        <v>41</v>
      </c>
      <c r="J55" s="19" t="s">
        <v>24</v>
      </c>
      <c r="K55" s="20" t="s">
        <v>25</v>
      </c>
      <c r="L55" s="20" t="s">
        <v>172</v>
      </c>
      <c r="M55" s="20" t="s">
        <v>173</v>
      </c>
      <c r="N55" s="21" t="s">
        <v>174</v>
      </c>
      <c r="O55" s="14" t="s">
        <v>129</v>
      </c>
      <c r="P55" s="19"/>
      <c r="Q55" s="19"/>
    </row>
    <row r="56" s="1" customFormat="1" ht="40.5" spans="1:17">
      <c r="A56" s="11">
        <v>53</v>
      </c>
      <c r="B56" s="12" t="s">
        <v>175</v>
      </c>
      <c r="C56" s="13">
        <v>2012</v>
      </c>
      <c r="D56" s="11" t="s">
        <v>113</v>
      </c>
      <c r="E56" s="13" t="s">
        <v>176</v>
      </c>
      <c r="F56" s="14" t="s">
        <v>22</v>
      </c>
      <c r="G56" s="15">
        <v>4</v>
      </c>
      <c r="H56" s="11" t="s">
        <v>115</v>
      </c>
      <c r="I56" s="18">
        <v>41</v>
      </c>
      <c r="J56" s="19" t="s">
        <v>24</v>
      </c>
      <c r="K56" s="20" t="s">
        <v>25</v>
      </c>
      <c r="L56" s="20" t="s">
        <v>26</v>
      </c>
      <c r="M56" s="20" t="s">
        <v>26</v>
      </c>
      <c r="N56" s="21" t="s">
        <v>177</v>
      </c>
      <c r="O56" s="14" t="s">
        <v>117</v>
      </c>
      <c r="P56" s="19"/>
      <c r="Q56" s="19"/>
    </row>
    <row r="57" s="1" customFormat="1" ht="40.5" spans="1:17">
      <c r="A57" s="11">
        <v>54</v>
      </c>
      <c r="B57" s="12" t="s">
        <v>175</v>
      </c>
      <c r="C57" s="13">
        <v>2012</v>
      </c>
      <c r="D57" s="11" t="s">
        <v>133</v>
      </c>
      <c r="E57" s="13" t="s">
        <v>178</v>
      </c>
      <c r="F57" s="14" t="s">
        <v>22</v>
      </c>
      <c r="G57" s="15">
        <v>4</v>
      </c>
      <c r="H57" s="11" t="s">
        <v>115</v>
      </c>
      <c r="I57" s="18">
        <v>41</v>
      </c>
      <c r="J57" s="19" t="s">
        <v>24</v>
      </c>
      <c r="K57" s="20" t="s">
        <v>25</v>
      </c>
      <c r="L57" s="20" t="s">
        <v>26</v>
      </c>
      <c r="M57" s="20" t="s">
        <v>26</v>
      </c>
      <c r="N57" s="21" t="s">
        <v>179</v>
      </c>
      <c r="O57" s="14" t="s">
        <v>136</v>
      </c>
      <c r="P57" s="19"/>
      <c r="Q57" s="19"/>
    </row>
    <row r="58" s="1" customFormat="1" ht="40.5" spans="1:17">
      <c r="A58" s="11">
        <v>55</v>
      </c>
      <c r="B58" s="12" t="s">
        <v>175</v>
      </c>
      <c r="C58" s="13">
        <v>2012</v>
      </c>
      <c r="D58" s="11" t="s">
        <v>118</v>
      </c>
      <c r="E58" s="13" t="s">
        <v>180</v>
      </c>
      <c r="F58" s="14" t="s">
        <v>22</v>
      </c>
      <c r="G58" s="15">
        <v>1</v>
      </c>
      <c r="H58" s="11" t="s">
        <v>115</v>
      </c>
      <c r="I58" s="18">
        <v>41</v>
      </c>
      <c r="J58" s="19" t="s">
        <v>24</v>
      </c>
      <c r="K58" s="20" t="s">
        <v>25</v>
      </c>
      <c r="L58" s="20" t="s">
        <v>26</v>
      </c>
      <c r="M58" s="20" t="s">
        <v>26</v>
      </c>
      <c r="N58" s="21" t="s">
        <v>181</v>
      </c>
      <c r="O58" s="14" t="s">
        <v>121</v>
      </c>
      <c r="P58" s="19"/>
      <c r="Q58" s="19"/>
    </row>
    <row r="59" s="1" customFormat="1" ht="40.5" spans="1:17">
      <c r="A59" s="11">
        <v>56</v>
      </c>
      <c r="B59" s="12" t="s">
        <v>175</v>
      </c>
      <c r="C59" s="13">
        <v>2012</v>
      </c>
      <c r="D59" s="11" t="s">
        <v>154</v>
      </c>
      <c r="E59" s="13" t="s">
        <v>182</v>
      </c>
      <c r="F59" s="14" t="s">
        <v>22</v>
      </c>
      <c r="G59" s="15">
        <v>1</v>
      </c>
      <c r="H59" s="11" t="s">
        <v>115</v>
      </c>
      <c r="I59" s="18">
        <v>41</v>
      </c>
      <c r="J59" s="19" t="s">
        <v>24</v>
      </c>
      <c r="K59" s="20" t="s">
        <v>25</v>
      </c>
      <c r="L59" s="20" t="s">
        <v>26</v>
      </c>
      <c r="M59" s="20" t="s">
        <v>26</v>
      </c>
      <c r="N59" s="21" t="s">
        <v>183</v>
      </c>
      <c r="O59" s="14" t="s">
        <v>158</v>
      </c>
      <c r="P59" s="19"/>
      <c r="Q59" s="19"/>
    </row>
    <row r="60" s="1" customFormat="1" ht="40.5" spans="1:17">
      <c r="A60" s="11">
        <v>57</v>
      </c>
      <c r="B60" s="12" t="s">
        <v>175</v>
      </c>
      <c r="C60" s="13">
        <v>2012</v>
      </c>
      <c r="D60" s="11" t="s">
        <v>139</v>
      </c>
      <c r="E60" s="13" t="s">
        <v>184</v>
      </c>
      <c r="F60" s="14" t="s">
        <v>22</v>
      </c>
      <c r="G60" s="15">
        <v>1</v>
      </c>
      <c r="H60" s="11" t="s">
        <v>115</v>
      </c>
      <c r="I60" s="18">
        <v>41</v>
      </c>
      <c r="J60" s="19" t="s">
        <v>24</v>
      </c>
      <c r="K60" s="20" t="s">
        <v>25</v>
      </c>
      <c r="L60" s="20" t="s">
        <v>26</v>
      </c>
      <c r="M60" s="20" t="s">
        <v>26</v>
      </c>
      <c r="N60" s="21" t="s">
        <v>185</v>
      </c>
      <c r="O60" s="14" t="s">
        <v>142</v>
      </c>
      <c r="P60" s="19"/>
      <c r="Q60" s="19"/>
    </row>
    <row r="61" s="1" customFormat="1" ht="54" spans="1:17">
      <c r="A61" s="11">
        <v>58</v>
      </c>
      <c r="B61" s="12" t="s">
        <v>175</v>
      </c>
      <c r="C61" s="13">
        <v>2012</v>
      </c>
      <c r="D61" s="11" t="s">
        <v>147</v>
      </c>
      <c r="E61" s="13" t="s">
        <v>186</v>
      </c>
      <c r="F61" s="14" t="s">
        <v>22</v>
      </c>
      <c r="G61" s="15">
        <v>1</v>
      </c>
      <c r="H61" s="11" t="s">
        <v>115</v>
      </c>
      <c r="I61" s="18">
        <v>41</v>
      </c>
      <c r="J61" s="19" t="s">
        <v>24</v>
      </c>
      <c r="K61" s="20" t="s">
        <v>25</v>
      </c>
      <c r="L61" s="20" t="s">
        <v>26</v>
      </c>
      <c r="M61" s="20" t="s">
        <v>26</v>
      </c>
      <c r="N61" s="21" t="s">
        <v>187</v>
      </c>
      <c r="O61" s="14" t="s">
        <v>150</v>
      </c>
      <c r="P61" s="19"/>
      <c r="Q61" s="19"/>
    </row>
    <row r="62" s="1" customFormat="1" ht="67.5" spans="1:17">
      <c r="A62" s="11">
        <v>59</v>
      </c>
      <c r="B62" s="12" t="s">
        <v>175</v>
      </c>
      <c r="C62" s="13">
        <v>2012</v>
      </c>
      <c r="D62" s="11" t="s">
        <v>188</v>
      </c>
      <c r="E62" s="13" t="s">
        <v>189</v>
      </c>
      <c r="F62" s="14" t="s">
        <v>22</v>
      </c>
      <c r="G62" s="15">
        <v>1</v>
      </c>
      <c r="H62" s="11" t="s">
        <v>190</v>
      </c>
      <c r="I62" s="18">
        <v>11</v>
      </c>
      <c r="J62" s="19" t="s">
        <v>24</v>
      </c>
      <c r="K62" s="20" t="s">
        <v>25</v>
      </c>
      <c r="L62" s="20" t="s">
        <v>191</v>
      </c>
      <c r="M62" s="20" t="s">
        <v>192</v>
      </c>
      <c r="N62" s="21"/>
      <c r="O62" s="14" t="s">
        <v>193</v>
      </c>
      <c r="P62" s="19"/>
      <c r="Q62" s="19"/>
    </row>
    <row r="63" s="1" customFormat="1" ht="54" spans="1:17">
      <c r="A63" s="11">
        <v>60</v>
      </c>
      <c r="B63" s="12" t="s">
        <v>175</v>
      </c>
      <c r="C63" s="13">
        <v>2012</v>
      </c>
      <c r="D63" s="11" t="s">
        <v>194</v>
      </c>
      <c r="E63" s="13" t="s">
        <v>195</v>
      </c>
      <c r="F63" s="14" t="s">
        <v>22</v>
      </c>
      <c r="G63" s="15">
        <v>1</v>
      </c>
      <c r="H63" s="11" t="s">
        <v>115</v>
      </c>
      <c r="I63" s="18">
        <v>41</v>
      </c>
      <c r="J63" s="19" t="s">
        <v>24</v>
      </c>
      <c r="K63" s="20" t="s">
        <v>25</v>
      </c>
      <c r="L63" s="20" t="s">
        <v>26</v>
      </c>
      <c r="M63" s="20" t="s">
        <v>26</v>
      </c>
      <c r="N63" s="21" t="s">
        <v>196</v>
      </c>
      <c r="O63" s="14" t="s">
        <v>197</v>
      </c>
      <c r="P63" s="19"/>
      <c r="Q63" s="19"/>
    </row>
    <row r="64" s="1" customFormat="1" ht="40.5" spans="1:17">
      <c r="A64" s="11">
        <v>61</v>
      </c>
      <c r="B64" s="12" t="s">
        <v>198</v>
      </c>
      <c r="C64" s="13">
        <v>2013</v>
      </c>
      <c r="D64" s="11" t="s">
        <v>113</v>
      </c>
      <c r="E64" s="13" t="s">
        <v>199</v>
      </c>
      <c r="F64" s="14" t="s">
        <v>22</v>
      </c>
      <c r="G64" s="15">
        <v>1</v>
      </c>
      <c r="H64" s="11" t="s">
        <v>115</v>
      </c>
      <c r="I64" s="18">
        <v>41</v>
      </c>
      <c r="J64" s="19" t="s">
        <v>24</v>
      </c>
      <c r="K64" s="20" t="s">
        <v>25</v>
      </c>
      <c r="L64" s="20" t="s">
        <v>26</v>
      </c>
      <c r="M64" s="20" t="s">
        <v>26</v>
      </c>
      <c r="N64" s="21" t="s">
        <v>116</v>
      </c>
      <c r="O64" s="14" t="s">
        <v>117</v>
      </c>
      <c r="P64" s="19"/>
      <c r="Q64" s="19"/>
    </row>
    <row r="65" s="1" customFormat="1" ht="40.5" spans="1:17">
      <c r="A65" s="11">
        <v>62</v>
      </c>
      <c r="B65" s="12" t="s">
        <v>198</v>
      </c>
      <c r="C65" s="13">
        <v>2013</v>
      </c>
      <c r="D65" s="11" t="s">
        <v>133</v>
      </c>
      <c r="E65" s="13" t="s">
        <v>200</v>
      </c>
      <c r="F65" s="14" t="s">
        <v>22</v>
      </c>
      <c r="G65" s="15">
        <v>2</v>
      </c>
      <c r="H65" s="11" t="s">
        <v>115</v>
      </c>
      <c r="I65" s="18">
        <v>41</v>
      </c>
      <c r="J65" s="19" t="s">
        <v>24</v>
      </c>
      <c r="K65" s="20" t="s">
        <v>25</v>
      </c>
      <c r="L65" s="20" t="s">
        <v>26</v>
      </c>
      <c r="M65" s="20" t="s">
        <v>26</v>
      </c>
      <c r="N65" s="21" t="s">
        <v>201</v>
      </c>
      <c r="O65" s="14" t="s">
        <v>136</v>
      </c>
      <c r="P65" s="19"/>
      <c r="Q65" s="19"/>
    </row>
    <row r="66" s="1" customFormat="1" ht="40.5" spans="1:17">
      <c r="A66" s="11">
        <v>63</v>
      </c>
      <c r="B66" s="12" t="s">
        <v>198</v>
      </c>
      <c r="C66" s="13">
        <v>2013</v>
      </c>
      <c r="D66" s="11" t="s">
        <v>126</v>
      </c>
      <c r="E66" s="13" t="s">
        <v>202</v>
      </c>
      <c r="F66" s="14" t="s">
        <v>22</v>
      </c>
      <c r="G66" s="15">
        <v>2</v>
      </c>
      <c r="H66" s="11" t="s">
        <v>115</v>
      </c>
      <c r="I66" s="18">
        <v>41</v>
      </c>
      <c r="J66" s="19" t="s">
        <v>24</v>
      </c>
      <c r="K66" s="20" t="s">
        <v>25</v>
      </c>
      <c r="L66" s="20" t="s">
        <v>26</v>
      </c>
      <c r="M66" s="20" t="s">
        <v>26</v>
      </c>
      <c r="N66" s="21" t="s">
        <v>144</v>
      </c>
      <c r="O66" s="14" t="s">
        <v>129</v>
      </c>
      <c r="P66" s="19"/>
      <c r="Q66" s="19"/>
    </row>
    <row r="67" s="1" customFormat="1" ht="67.5" spans="1:17">
      <c r="A67" s="11">
        <v>64</v>
      </c>
      <c r="B67" s="12" t="s">
        <v>198</v>
      </c>
      <c r="C67" s="13">
        <v>2013</v>
      </c>
      <c r="D67" s="11" t="s">
        <v>188</v>
      </c>
      <c r="E67" s="13" t="s">
        <v>203</v>
      </c>
      <c r="F67" s="14" t="s">
        <v>22</v>
      </c>
      <c r="G67" s="15">
        <v>1</v>
      </c>
      <c r="H67" s="11" t="s">
        <v>190</v>
      </c>
      <c r="I67" s="18">
        <v>11</v>
      </c>
      <c r="J67" s="19" t="s">
        <v>24</v>
      </c>
      <c r="K67" s="20" t="s">
        <v>25</v>
      </c>
      <c r="L67" s="20" t="s">
        <v>191</v>
      </c>
      <c r="M67" s="20" t="s">
        <v>192</v>
      </c>
      <c r="N67" s="21" t="s">
        <v>204</v>
      </c>
      <c r="O67" s="14" t="s">
        <v>193</v>
      </c>
      <c r="P67" s="19"/>
      <c r="Q67" s="19"/>
    </row>
    <row r="68" s="1" customFormat="1" ht="40.5" spans="1:17">
      <c r="A68" s="11">
        <v>65</v>
      </c>
      <c r="B68" s="12" t="s">
        <v>205</v>
      </c>
      <c r="C68" s="13">
        <v>2014</v>
      </c>
      <c r="D68" s="11" t="s">
        <v>113</v>
      </c>
      <c r="E68" s="13" t="s">
        <v>206</v>
      </c>
      <c r="F68" s="14" t="s">
        <v>22</v>
      </c>
      <c r="G68" s="15">
        <v>2</v>
      </c>
      <c r="H68" s="11" t="s">
        <v>115</v>
      </c>
      <c r="I68" s="18">
        <v>41</v>
      </c>
      <c r="J68" s="19" t="s">
        <v>24</v>
      </c>
      <c r="K68" s="20" t="s">
        <v>25</v>
      </c>
      <c r="L68" s="20" t="s">
        <v>26</v>
      </c>
      <c r="M68" s="20" t="s">
        <v>26</v>
      </c>
      <c r="N68" s="21" t="s">
        <v>132</v>
      </c>
      <c r="O68" s="14" t="s">
        <v>117</v>
      </c>
      <c r="P68" s="19"/>
      <c r="Q68" s="19"/>
    </row>
    <row r="69" s="1" customFormat="1" ht="40.5" spans="1:17">
      <c r="A69" s="11">
        <v>66</v>
      </c>
      <c r="B69" s="12" t="s">
        <v>205</v>
      </c>
      <c r="C69" s="13">
        <v>2014</v>
      </c>
      <c r="D69" s="11" t="s">
        <v>133</v>
      </c>
      <c r="E69" s="13" t="s">
        <v>207</v>
      </c>
      <c r="F69" s="14" t="s">
        <v>22</v>
      </c>
      <c r="G69" s="15">
        <v>1</v>
      </c>
      <c r="H69" s="11" t="s">
        <v>115</v>
      </c>
      <c r="I69" s="18">
        <v>41</v>
      </c>
      <c r="J69" s="19" t="s">
        <v>24</v>
      </c>
      <c r="K69" s="20" t="s">
        <v>25</v>
      </c>
      <c r="L69" s="20" t="s">
        <v>26</v>
      </c>
      <c r="M69" s="20" t="s">
        <v>26</v>
      </c>
      <c r="N69" s="21" t="s">
        <v>135</v>
      </c>
      <c r="O69" s="14" t="s">
        <v>136</v>
      </c>
      <c r="P69" s="19"/>
      <c r="Q69" s="19"/>
    </row>
    <row r="70" s="1" customFormat="1" ht="40.5" spans="1:17">
      <c r="A70" s="11">
        <v>67</v>
      </c>
      <c r="B70" s="12" t="s">
        <v>205</v>
      </c>
      <c r="C70" s="13">
        <v>2014</v>
      </c>
      <c r="D70" s="11" t="s">
        <v>126</v>
      </c>
      <c r="E70" s="13" t="s">
        <v>208</v>
      </c>
      <c r="F70" s="14" t="s">
        <v>22</v>
      </c>
      <c r="G70" s="15">
        <v>1</v>
      </c>
      <c r="H70" s="11" t="s">
        <v>115</v>
      </c>
      <c r="I70" s="18">
        <v>41</v>
      </c>
      <c r="J70" s="19" t="s">
        <v>24</v>
      </c>
      <c r="K70" s="20" t="s">
        <v>25</v>
      </c>
      <c r="L70" s="20" t="s">
        <v>26</v>
      </c>
      <c r="M70" s="20" t="s">
        <v>26</v>
      </c>
      <c r="N70" s="21" t="s">
        <v>209</v>
      </c>
      <c r="O70" s="14" t="s">
        <v>129</v>
      </c>
      <c r="P70" s="19"/>
      <c r="Q70" s="19"/>
    </row>
    <row r="71" s="1" customFormat="1" ht="40.5" spans="1:17">
      <c r="A71" s="11">
        <v>68</v>
      </c>
      <c r="B71" s="12" t="s">
        <v>210</v>
      </c>
      <c r="C71" s="13">
        <v>2015</v>
      </c>
      <c r="D71" s="11" t="s">
        <v>113</v>
      </c>
      <c r="E71" s="13" t="s">
        <v>211</v>
      </c>
      <c r="F71" s="14" t="s">
        <v>22</v>
      </c>
      <c r="G71" s="15">
        <v>2</v>
      </c>
      <c r="H71" s="11" t="s">
        <v>115</v>
      </c>
      <c r="I71" s="18">
        <v>41</v>
      </c>
      <c r="J71" s="19" t="s">
        <v>24</v>
      </c>
      <c r="K71" s="20" t="s">
        <v>25</v>
      </c>
      <c r="L71" s="20" t="s">
        <v>26</v>
      </c>
      <c r="M71" s="20" t="s">
        <v>212</v>
      </c>
      <c r="N71" s="21" t="s">
        <v>213</v>
      </c>
      <c r="O71" s="14" t="s">
        <v>117</v>
      </c>
      <c r="P71" s="19"/>
      <c r="Q71" s="19"/>
    </row>
    <row r="72" s="1" customFormat="1" ht="40.5" spans="1:17">
      <c r="A72" s="11">
        <v>69</v>
      </c>
      <c r="B72" s="12" t="s">
        <v>210</v>
      </c>
      <c r="C72" s="13">
        <v>2015</v>
      </c>
      <c r="D72" s="11" t="s">
        <v>133</v>
      </c>
      <c r="E72" s="13" t="s">
        <v>214</v>
      </c>
      <c r="F72" s="14" t="s">
        <v>22</v>
      </c>
      <c r="G72" s="15">
        <v>2</v>
      </c>
      <c r="H72" s="11" t="s">
        <v>115</v>
      </c>
      <c r="I72" s="18">
        <v>41</v>
      </c>
      <c r="J72" s="19" t="s">
        <v>24</v>
      </c>
      <c r="K72" s="20" t="s">
        <v>25</v>
      </c>
      <c r="L72" s="20" t="s">
        <v>26</v>
      </c>
      <c r="M72" s="20" t="s">
        <v>212</v>
      </c>
      <c r="N72" s="21" t="s">
        <v>201</v>
      </c>
      <c r="O72" s="14" t="s">
        <v>136</v>
      </c>
      <c r="P72" s="19"/>
      <c r="Q72" s="19"/>
    </row>
    <row r="73" s="1" customFormat="1" ht="40.5" spans="1:17">
      <c r="A73" s="11">
        <v>70</v>
      </c>
      <c r="B73" s="12" t="s">
        <v>210</v>
      </c>
      <c r="C73" s="13">
        <v>2015</v>
      </c>
      <c r="D73" s="11" t="s">
        <v>118</v>
      </c>
      <c r="E73" s="13" t="s">
        <v>215</v>
      </c>
      <c r="F73" s="14" t="s">
        <v>22</v>
      </c>
      <c r="G73" s="15">
        <v>2</v>
      </c>
      <c r="H73" s="11" t="s">
        <v>115</v>
      </c>
      <c r="I73" s="18">
        <v>41</v>
      </c>
      <c r="J73" s="19" t="s">
        <v>24</v>
      </c>
      <c r="K73" s="20" t="s">
        <v>25</v>
      </c>
      <c r="L73" s="20" t="s">
        <v>26</v>
      </c>
      <c r="M73" s="20" t="s">
        <v>212</v>
      </c>
      <c r="N73" s="21" t="s">
        <v>120</v>
      </c>
      <c r="O73" s="14" t="s">
        <v>121</v>
      </c>
      <c r="P73" s="19"/>
      <c r="Q73" s="19"/>
    </row>
    <row r="74" s="1" customFormat="1" ht="40.5" spans="1:17">
      <c r="A74" s="11">
        <v>71</v>
      </c>
      <c r="B74" s="12" t="s">
        <v>210</v>
      </c>
      <c r="C74" s="13">
        <v>2015</v>
      </c>
      <c r="D74" s="11" t="s">
        <v>139</v>
      </c>
      <c r="E74" s="13" t="s">
        <v>216</v>
      </c>
      <c r="F74" s="14" t="s">
        <v>22</v>
      </c>
      <c r="G74" s="15">
        <v>3</v>
      </c>
      <c r="H74" s="11" t="s">
        <v>115</v>
      </c>
      <c r="I74" s="18">
        <v>41</v>
      </c>
      <c r="J74" s="19" t="s">
        <v>24</v>
      </c>
      <c r="K74" s="20" t="s">
        <v>25</v>
      </c>
      <c r="L74" s="20" t="s">
        <v>26</v>
      </c>
      <c r="M74" s="20" t="s">
        <v>212</v>
      </c>
      <c r="N74" s="21" t="s">
        <v>153</v>
      </c>
      <c r="O74" s="14" t="s">
        <v>142</v>
      </c>
      <c r="P74" s="19"/>
      <c r="Q74" s="19"/>
    </row>
    <row r="75" s="1" customFormat="1" ht="40.5" spans="1:17">
      <c r="A75" s="11">
        <v>72</v>
      </c>
      <c r="B75" s="12" t="s">
        <v>210</v>
      </c>
      <c r="C75" s="13">
        <v>2015</v>
      </c>
      <c r="D75" s="11" t="s">
        <v>126</v>
      </c>
      <c r="E75" s="13" t="s">
        <v>217</v>
      </c>
      <c r="F75" s="14" t="s">
        <v>22</v>
      </c>
      <c r="G75" s="15">
        <v>2</v>
      </c>
      <c r="H75" s="11" t="s">
        <v>115</v>
      </c>
      <c r="I75" s="18">
        <v>41</v>
      </c>
      <c r="J75" s="19" t="s">
        <v>24</v>
      </c>
      <c r="K75" s="20" t="s">
        <v>25</v>
      </c>
      <c r="L75" s="20" t="s">
        <v>218</v>
      </c>
      <c r="M75" s="20" t="s">
        <v>212</v>
      </c>
      <c r="N75" s="21" t="s">
        <v>161</v>
      </c>
      <c r="O75" s="14" t="s">
        <v>129</v>
      </c>
      <c r="P75" s="19"/>
      <c r="Q75" s="19"/>
    </row>
    <row r="76" s="1" customFormat="1" ht="40.5" spans="1:17">
      <c r="A76" s="11">
        <v>73</v>
      </c>
      <c r="B76" s="12" t="s">
        <v>210</v>
      </c>
      <c r="C76" s="13">
        <v>2015</v>
      </c>
      <c r="D76" s="11" t="s">
        <v>154</v>
      </c>
      <c r="E76" s="13" t="s">
        <v>219</v>
      </c>
      <c r="F76" s="14" t="s">
        <v>22</v>
      </c>
      <c r="G76" s="15">
        <v>2</v>
      </c>
      <c r="H76" s="11" t="s">
        <v>115</v>
      </c>
      <c r="I76" s="18">
        <v>41</v>
      </c>
      <c r="J76" s="19" t="s">
        <v>24</v>
      </c>
      <c r="K76" s="20" t="s">
        <v>25</v>
      </c>
      <c r="L76" s="20" t="s">
        <v>26</v>
      </c>
      <c r="M76" s="20" t="s">
        <v>212</v>
      </c>
      <c r="N76" s="21" t="s">
        <v>157</v>
      </c>
      <c r="O76" s="14" t="s">
        <v>158</v>
      </c>
      <c r="P76" s="19"/>
      <c r="Q76" s="19"/>
    </row>
    <row r="77" s="1" customFormat="1" ht="54" spans="1:17">
      <c r="A77" s="11">
        <v>74</v>
      </c>
      <c r="B77" s="12" t="s">
        <v>210</v>
      </c>
      <c r="C77" s="13">
        <v>2015</v>
      </c>
      <c r="D77" s="11" t="s">
        <v>194</v>
      </c>
      <c r="E77" s="13" t="s">
        <v>220</v>
      </c>
      <c r="F77" s="14" t="s">
        <v>22</v>
      </c>
      <c r="G77" s="15">
        <v>1</v>
      </c>
      <c r="H77" s="11" t="s">
        <v>115</v>
      </c>
      <c r="I77" s="18">
        <v>41</v>
      </c>
      <c r="J77" s="19" t="s">
        <v>24</v>
      </c>
      <c r="K77" s="20" t="s">
        <v>25</v>
      </c>
      <c r="L77" s="20" t="s">
        <v>26</v>
      </c>
      <c r="M77" s="20" t="s">
        <v>212</v>
      </c>
      <c r="N77" s="21" t="s">
        <v>221</v>
      </c>
      <c r="O77" s="14" t="s">
        <v>197</v>
      </c>
      <c r="P77" s="19"/>
      <c r="Q77" s="19"/>
    </row>
    <row r="78" s="1" customFormat="1" ht="54" spans="1:17">
      <c r="A78" s="11">
        <v>75</v>
      </c>
      <c r="B78" s="12" t="s">
        <v>210</v>
      </c>
      <c r="C78" s="13">
        <v>2015</v>
      </c>
      <c r="D78" s="11" t="s">
        <v>147</v>
      </c>
      <c r="E78" s="13" t="s">
        <v>222</v>
      </c>
      <c r="F78" s="14" t="s">
        <v>22</v>
      </c>
      <c r="G78" s="15">
        <v>1</v>
      </c>
      <c r="H78" s="11" t="s">
        <v>115</v>
      </c>
      <c r="I78" s="18">
        <v>41</v>
      </c>
      <c r="J78" s="19" t="s">
        <v>24</v>
      </c>
      <c r="K78" s="20" t="s">
        <v>25</v>
      </c>
      <c r="L78" s="20" t="s">
        <v>26</v>
      </c>
      <c r="M78" s="20" t="s">
        <v>212</v>
      </c>
      <c r="N78" s="21" t="s">
        <v>223</v>
      </c>
      <c r="O78" s="14" t="s">
        <v>150</v>
      </c>
      <c r="P78" s="19"/>
      <c r="Q78" s="19"/>
    </row>
    <row r="79" s="1" customFormat="1" ht="67.5" spans="1:17">
      <c r="A79" s="11">
        <v>76</v>
      </c>
      <c r="B79" s="12" t="s">
        <v>224</v>
      </c>
      <c r="C79" s="13">
        <v>2016</v>
      </c>
      <c r="D79" s="11" t="s">
        <v>188</v>
      </c>
      <c r="E79" s="13" t="s">
        <v>225</v>
      </c>
      <c r="F79" s="14" t="s">
        <v>22</v>
      </c>
      <c r="G79" s="15">
        <v>1</v>
      </c>
      <c r="H79" s="11" t="s">
        <v>190</v>
      </c>
      <c r="I79" s="18">
        <v>11</v>
      </c>
      <c r="J79" s="19" t="s">
        <v>24</v>
      </c>
      <c r="K79" s="20" t="s">
        <v>25</v>
      </c>
      <c r="L79" s="20" t="s">
        <v>191</v>
      </c>
      <c r="M79" s="20" t="s">
        <v>192</v>
      </c>
      <c r="N79" s="21"/>
      <c r="O79" s="14" t="s">
        <v>193</v>
      </c>
      <c r="P79" s="19"/>
      <c r="Q79" s="19"/>
    </row>
    <row r="80" s="1" customFormat="1" ht="40.5" spans="1:17">
      <c r="A80" s="11">
        <v>77</v>
      </c>
      <c r="B80" s="12" t="s">
        <v>224</v>
      </c>
      <c r="C80" s="13">
        <v>2016</v>
      </c>
      <c r="D80" s="11" t="s">
        <v>118</v>
      </c>
      <c r="E80" s="13" t="s">
        <v>226</v>
      </c>
      <c r="F80" s="14" t="s">
        <v>22</v>
      </c>
      <c r="G80" s="15">
        <v>1</v>
      </c>
      <c r="H80" s="11" t="s">
        <v>115</v>
      </c>
      <c r="I80" s="18">
        <v>41</v>
      </c>
      <c r="J80" s="19" t="s">
        <v>24</v>
      </c>
      <c r="K80" s="20" t="s">
        <v>25</v>
      </c>
      <c r="L80" s="20" t="s">
        <v>26</v>
      </c>
      <c r="M80" s="20" t="s">
        <v>26</v>
      </c>
      <c r="N80" s="21" t="s">
        <v>138</v>
      </c>
      <c r="O80" s="14" t="s">
        <v>121</v>
      </c>
      <c r="P80" s="19"/>
      <c r="Q80" s="19"/>
    </row>
    <row r="81" s="1" customFormat="1" ht="40.5" spans="1:17">
      <c r="A81" s="11">
        <v>78</v>
      </c>
      <c r="B81" s="12" t="s">
        <v>227</v>
      </c>
      <c r="C81" s="13">
        <v>2017</v>
      </c>
      <c r="D81" s="11" t="s">
        <v>113</v>
      </c>
      <c r="E81" s="13" t="s">
        <v>228</v>
      </c>
      <c r="F81" s="14" t="s">
        <v>22</v>
      </c>
      <c r="G81" s="15">
        <v>1</v>
      </c>
      <c r="H81" s="11" t="s">
        <v>115</v>
      </c>
      <c r="I81" s="18">
        <v>41</v>
      </c>
      <c r="J81" s="19" t="s">
        <v>24</v>
      </c>
      <c r="K81" s="20" t="s">
        <v>25</v>
      </c>
      <c r="L81" s="20" t="s">
        <v>26</v>
      </c>
      <c r="M81" s="20" t="s">
        <v>26</v>
      </c>
      <c r="N81" s="21" t="s">
        <v>116</v>
      </c>
      <c r="O81" s="14" t="s">
        <v>117</v>
      </c>
      <c r="P81" s="19"/>
      <c r="Q81" s="19"/>
    </row>
    <row r="82" s="1" customFormat="1" ht="40.5" spans="1:17">
      <c r="A82" s="11">
        <v>79</v>
      </c>
      <c r="B82" s="12" t="s">
        <v>227</v>
      </c>
      <c r="C82" s="13">
        <v>2017</v>
      </c>
      <c r="D82" s="11" t="s">
        <v>113</v>
      </c>
      <c r="E82" s="13" t="s">
        <v>229</v>
      </c>
      <c r="F82" s="14" t="s">
        <v>22</v>
      </c>
      <c r="G82" s="15">
        <v>1</v>
      </c>
      <c r="H82" s="11" t="s">
        <v>115</v>
      </c>
      <c r="I82" s="18">
        <v>41</v>
      </c>
      <c r="J82" s="19" t="s">
        <v>24</v>
      </c>
      <c r="K82" s="20" t="s">
        <v>25</v>
      </c>
      <c r="L82" s="20" t="s">
        <v>26</v>
      </c>
      <c r="M82" s="20" t="s">
        <v>26</v>
      </c>
      <c r="N82" s="21" t="s">
        <v>230</v>
      </c>
      <c r="O82" s="14" t="s">
        <v>117</v>
      </c>
      <c r="P82" s="19"/>
      <c r="Q82" s="19"/>
    </row>
    <row r="83" s="1" customFormat="1" ht="40.5" spans="1:17">
      <c r="A83" s="11">
        <v>80</v>
      </c>
      <c r="B83" s="12" t="s">
        <v>227</v>
      </c>
      <c r="C83" s="13">
        <v>2017</v>
      </c>
      <c r="D83" s="11" t="s">
        <v>133</v>
      </c>
      <c r="E83" s="13" t="s">
        <v>231</v>
      </c>
      <c r="F83" s="14" t="s">
        <v>22</v>
      </c>
      <c r="G83" s="15">
        <v>1</v>
      </c>
      <c r="H83" s="11" t="s">
        <v>115</v>
      </c>
      <c r="I83" s="18">
        <v>41</v>
      </c>
      <c r="J83" s="19" t="s">
        <v>24</v>
      </c>
      <c r="K83" s="20" t="s">
        <v>25</v>
      </c>
      <c r="L83" s="20" t="s">
        <v>26</v>
      </c>
      <c r="M83" s="20" t="s">
        <v>26</v>
      </c>
      <c r="N83" s="21" t="s">
        <v>201</v>
      </c>
      <c r="O83" s="14" t="s">
        <v>136</v>
      </c>
      <c r="P83" s="19"/>
      <c r="Q83" s="19"/>
    </row>
    <row r="84" s="1" customFormat="1" ht="54" spans="1:17">
      <c r="A84" s="11">
        <v>81</v>
      </c>
      <c r="B84" s="12" t="s">
        <v>227</v>
      </c>
      <c r="C84" s="13">
        <v>2017</v>
      </c>
      <c r="D84" s="11" t="s">
        <v>194</v>
      </c>
      <c r="E84" s="13" t="s">
        <v>232</v>
      </c>
      <c r="F84" s="14" t="s">
        <v>22</v>
      </c>
      <c r="G84" s="15">
        <v>1</v>
      </c>
      <c r="H84" s="11" t="s">
        <v>115</v>
      </c>
      <c r="I84" s="18">
        <v>41</v>
      </c>
      <c r="J84" s="19" t="s">
        <v>24</v>
      </c>
      <c r="K84" s="20" t="s">
        <v>25</v>
      </c>
      <c r="L84" s="20" t="s">
        <v>26</v>
      </c>
      <c r="M84" s="20" t="s">
        <v>26</v>
      </c>
      <c r="N84" s="21" t="s">
        <v>221</v>
      </c>
      <c r="O84" s="14" t="s">
        <v>197</v>
      </c>
      <c r="P84" s="19"/>
      <c r="Q84" s="19"/>
    </row>
    <row r="85" s="1" customFormat="1" ht="40.5" spans="1:17">
      <c r="A85" s="11">
        <v>82</v>
      </c>
      <c r="B85" s="12" t="s">
        <v>227</v>
      </c>
      <c r="C85" s="13">
        <v>2017</v>
      </c>
      <c r="D85" s="11" t="s">
        <v>122</v>
      </c>
      <c r="E85" s="13" t="s">
        <v>233</v>
      </c>
      <c r="F85" s="14" t="s">
        <v>22</v>
      </c>
      <c r="G85" s="15">
        <v>1</v>
      </c>
      <c r="H85" s="11" t="s">
        <v>115</v>
      </c>
      <c r="I85" s="18">
        <v>41</v>
      </c>
      <c r="J85" s="19" t="s">
        <v>24</v>
      </c>
      <c r="K85" s="20" t="s">
        <v>25</v>
      </c>
      <c r="L85" s="20" t="s">
        <v>26</v>
      </c>
      <c r="M85" s="20" t="s">
        <v>26</v>
      </c>
      <c r="N85" s="21" t="s">
        <v>124</v>
      </c>
      <c r="O85" s="14" t="s">
        <v>125</v>
      </c>
      <c r="P85" s="19"/>
      <c r="Q85" s="19"/>
    </row>
    <row r="86" s="1" customFormat="1" ht="40.5" spans="1:17">
      <c r="A86" s="11">
        <v>83</v>
      </c>
      <c r="B86" s="12" t="s">
        <v>234</v>
      </c>
      <c r="C86" s="13">
        <v>2018</v>
      </c>
      <c r="D86" s="11" t="s">
        <v>113</v>
      </c>
      <c r="E86" s="13" t="s">
        <v>235</v>
      </c>
      <c r="F86" s="14" t="s">
        <v>22</v>
      </c>
      <c r="G86" s="15">
        <v>1</v>
      </c>
      <c r="H86" s="11" t="s">
        <v>115</v>
      </c>
      <c r="I86" s="18">
        <v>41</v>
      </c>
      <c r="J86" s="19" t="s">
        <v>24</v>
      </c>
      <c r="K86" s="20" t="s">
        <v>25</v>
      </c>
      <c r="L86" s="20" t="s">
        <v>26</v>
      </c>
      <c r="M86" s="20" t="s">
        <v>26</v>
      </c>
      <c r="N86" s="21" t="s">
        <v>116</v>
      </c>
      <c r="O86" s="14" t="s">
        <v>117</v>
      </c>
      <c r="P86" s="19"/>
      <c r="Q86" s="19"/>
    </row>
    <row r="87" s="1" customFormat="1" ht="40.5" spans="1:17">
      <c r="A87" s="11">
        <v>84</v>
      </c>
      <c r="B87" s="12" t="s">
        <v>236</v>
      </c>
      <c r="C87" s="13">
        <v>2019</v>
      </c>
      <c r="D87" s="11" t="s">
        <v>118</v>
      </c>
      <c r="E87" s="13" t="s">
        <v>237</v>
      </c>
      <c r="F87" s="14" t="s">
        <v>22</v>
      </c>
      <c r="G87" s="15">
        <v>1</v>
      </c>
      <c r="H87" s="11" t="s">
        <v>115</v>
      </c>
      <c r="I87" s="18">
        <v>41</v>
      </c>
      <c r="J87" s="19" t="s">
        <v>24</v>
      </c>
      <c r="K87" s="20" t="s">
        <v>25</v>
      </c>
      <c r="L87" s="20" t="s">
        <v>26</v>
      </c>
      <c r="M87" s="20" t="s">
        <v>26</v>
      </c>
      <c r="N87" s="21" t="s">
        <v>138</v>
      </c>
      <c r="O87" s="14" t="s">
        <v>121</v>
      </c>
      <c r="P87" s="19"/>
      <c r="Q87" s="19"/>
    </row>
    <row r="88" s="1" customFormat="1" ht="40.5" spans="1:17">
      <c r="A88" s="11">
        <v>85</v>
      </c>
      <c r="B88" s="12" t="s">
        <v>238</v>
      </c>
      <c r="C88" s="13">
        <v>2020</v>
      </c>
      <c r="D88" s="11" t="s">
        <v>239</v>
      </c>
      <c r="E88" s="13" t="s">
        <v>240</v>
      </c>
      <c r="F88" s="14" t="s">
        <v>22</v>
      </c>
      <c r="G88" s="15">
        <v>2</v>
      </c>
      <c r="H88" s="11" t="s">
        <v>115</v>
      </c>
      <c r="I88" s="18">
        <v>41</v>
      </c>
      <c r="J88" s="19" t="s">
        <v>24</v>
      </c>
      <c r="K88" s="20" t="s">
        <v>25</v>
      </c>
      <c r="L88" s="20" t="s">
        <v>26</v>
      </c>
      <c r="M88" s="20" t="s">
        <v>26</v>
      </c>
      <c r="N88" s="21" t="s">
        <v>241</v>
      </c>
      <c r="O88" s="14" t="s">
        <v>242</v>
      </c>
      <c r="P88" s="19"/>
      <c r="Q88" s="19"/>
    </row>
    <row r="89" s="1" customFormat="1" ht="40.5" spans="1:17">
      <c r="A89" s="11">
        <v>86</v>
      </c>
      <c r="B89" s="12" t="s">
        <v>238</v>
      </c>
      <c r="C89" s="13">
        <v>2020</v>
      </c>
      <c r="D89" s="11" t="s">
        <v>239</v>
      </c>
      <c r="E89" s="13" t="s">
        <v>243</v>
      </c>
      <c r="F89" s="14" t="s">
        <v>22</v>
      </c>
      <c r="G89" s="15">
        <v>2</v>
      </c>
      <c r="H89" s="11" t="s">
        <v>115</v>
      </c>
      <c r="I89" s="18">
        <v>41</v>
      </c>
      <c r="J89" s="19" t="s">
        <v>24</v>
      </c>
      <c r="K89" s="20" t="s">
        <v>25</v>
      </c>
      <c r="L89" s="20" t="s">
        <v>26</v>
      </c>
      <c r="M89" s="20" t="s">
        <v>26</v>
      </c>
      <c r="N89" s="21" t="s">
        <v>244</v>
      </c>
      <c r="O89" s="14" t="s">
        <v>242</v>
      </c>
      <c r="P89" s="19"/>
      <c r="Q89" s="19"/>
    </row>
    <row r="90" s="1" customFormat="1" ht="108" spans="1:17">
      <c r="A90" s="11">
        <v>87</v>
      </c>
      <c r="B90" s="12" t="s">
        <v>238</v>
      </c>
      <c r="C90" s="13">
        <v>2020</v>
      </c>
      <c r="D90" s="11" t="s">
        <v>239</v>
      </c>
      <c r="E90" s="13" t="s">
        <v>245</v>
      </c>
      <c r="F90" s="14" t="s">
        <v>22</v>
      </c>
      <c r="G90" s="15">
        <v>1</v>
      </c>
      <c r="H90" s="11" t="s">
        <v>115</v>
      </c>
      <c r="I90" s="18">
        <v>41</v>
      </c>
      <c r="J90" s="19" t="s">
        <v>24</v>
      </c>
      <c r="K90" s="20" t="s">
        <v>25</v>
      </c>
      <c r="L90" s="20" t="s">
        <v>246</v>
      </c>
      <c r="M90" s="20" t="s">
        <v>247</v>
      </c>
      <c r="N90" s="21" t="s">
        <v>248</v>
      </c>
      <c r="O90" s="14" t="s">
        <v>242</v>
      </c>
      <c r="P90" s="19"/>
      <c r="Q90" s="19"/>
    </row>
    <row r="91" s="1" customFormat="1" ht="148.5" spans="1:17">
      <c r="A91" s="11">
        <v>88</v>
      </c>
      <c r="B91" s="12" t="s">
        <v>249</v>
      </c>
      <c r="C91" s="13">
        <v>2021</v>
      </c>
      <c r="D91" s="11" t="s">
        <v>239</v>
      </c>
      <c r="E91" s="13" t="s">
        <v>250</v>
      </c>
      <c r="F91" s="14" t="s">
        <v>22</v>
      </c>
      <c r="G91" s="15">
        <v>1</v>
      </c>
      <c r="H91" s="11" t="s">
        <v>115</v>
      </c>
      <c r="I91" s="18">
        <v>41</v>
      </c>
      <c r="J91" s="19" t="s">
        <v>24</v>
      </c>
      <c r="K91" s="20" t="s">
        <v>25</v>
      </c>
      <c r="L91" s="20" t="s">
        <v>251</v>
      </c>
      <c r="M91" s="20" t="s">
        <v>247</v>
      </c>
      <c r="N91" s="21" t="s">
        <v>248</v>
      </c>
      <c r="O91" s="14" t="s">
        <v>242</v>
      </c>
      <c r="P91" s="19"/>
      <c r="Q91" s="19"/>
    </row>
    <row r="92" s="1" customFormat="1" ht="40.5" spans="1:17">
      <c r="A92" s="11">
        <v>89</v>
      </c>
      <c r="B92" s="12" t="s">
        <v>252</v>
      </c>
      <c r="C92" s="13">
        <v>2022</v>
      </c>
      <c r="D92" s="11" t="s">
        <v>239</v>
      </c>
      <c r="E92" s="13" t="s">
        <v>253</v>
      </c>
      <c r="F92" s="14" t="s">
        <v>22</v>
      </c>
      <c r="G92" s="15">
        <v>1</v>
      </c>
      <c r="H92" s="11" t="s">
        <v>115</v>
      </c>
      <c r="I92" s="18">
        <v>41</v>
      </c>
      <c r="J92" s="19" t="s">
        <v>24</v>
      </c>
      <c r="K92" s="20" t="s">
        <v>25</v>
      </c>
      <c r="L92" s="20" t="s">
        <v>26</v>
      </c>
      <c r="M92" s="20" t="s">
        <v>26</v>
      </c>
      <c r="N92" s="21" t="s">
        <v>254</v>
      </c>
      <c r="O92" s="14" t="s">
        <v>242</v>
      </c>
      <c r="P92" s="19"/>
      <c r="Q92" s="19"/>
    </row>
    <row r="93" s="1" customFormat="1" ht="40.5" spans="1:17">
      <c r="A93" s="11">
        <v>90</v>
      </c>
      <c r="B93" s="12" t="s">
        <v>255</v>
      </c>
      <c r="C93" s="13">
        <v>2023</v>
      </c>
      <c r="D93" s="11" t="s">
        <v>239</v>
      </c>
      <c r="E93" s="13" t="s">
        <v>256</v>
      </c>
      <c r="F93" s="14" t="s">
        <v>22</v>
      </c>
      <c r="G93" s="15">
        <v>1</v>
      </c>
      <c r="H93" s="11" t="s">
        <v>115</v>
      </c>
      <c r="I93" s="18">
        <v>41</v>
      </c>
      <c r="J93" s="19" t="s">
        <v>24</v>
      </c>
      <c r="K93" s="20" t="s">
        <v>25</v>
      </c>
      <c r="L93" s="20" t="s">
        <v>26</v>
      </c>
      <c r="M93" s="20" t="s">
        <v>26</v>
      </c>
      <c r="N93" s="21" t="s">
        <v>257</v>
      </c>
      <c r="O93" s="14" t="s">
        <v>242</v>
      </c>
      <c r="P93" s="19"/>
      <c r="Q93" s="19"/>
    </row>
    <row r="94" s="1" customFormat="1" ht="148.5" spans="1:17">
      <c r="A94" s="11">
        <v>91</v>
      </c>
      <c r="B94" s="12" t="s">
        <v>255</v>
      </c>
      <c r="C94" s="13">
        <v>2023</v>
      </c>
      <c r="D94" s="11" t="s">
        <v>239</v>
      </c>
      <c r="E94" s="13" t="s">
        <v>258</v>
      </c>
      <c r="F94" s="14" t="s">
        <v>22</v>
      </c>
      <c r="G94" s="15">
        <v>1</v>
      </c>
      <c r="H94" s="11" t="s">
        <v>115</v>
      </c>
      <c r="I94" s="18">
        <v>41</v>
      </c>
      <c r="J94" s="19" t="s">
        <v>24</v>
      </c>
      <c r="K94" s="20" t="s">
        <v>25</v>
      </c>
      <c r="L94" s="20" t="s">
        <v>251</v>
      </c>
      <c r="M94" s="20" t="s">
        <v>247</v>
      </c>
      <c r="N94" s="21" t="s">
        <v>248</v>
      </c>
      <c r="O94" s="14" t="s">
        <v>242</v>
      </c>
      <c r="P94" s="19"/>
      <c r="Q94" s="19"/>
    </row>
    <row r="95" s="1" customFormat="1" ht="81" spans="1:17">
      <c r="A95" s="11">
        <v>92</v>
      </c>
      <c r="B95" s="12" t="s">
        <v>255</v>
      </c>
      <c r="C95" s="13">
        <v>2023</v>
      </c>
      <c r="D95" s="11" t="s">
        <v>239</v>
      </c>
      <c r="E95" s="13" t="s">
        <v>259</v>
      </c>
      <c r="F95" s="14" t="s">
        <v>22</v>
      </c>
      <c r="G95" s="15">
        <v>1</v>
      </c>
      <c r="H95" s="11" t="s">
        <v>115</v>
      </c>
      <c r="I95" s="18">
        <v>41</v>
      </c>
      <c r="J95" s="19" t="s">
        <v>24</v>
      </c>
      <c r="K95" s="20" t="s">
        <v>25</v>
      </c>
      <c r="L95" s="20" t="s">
        <v>260</v>
      </c>
      <c r="M95" s="20" t="s">
        <v>26</v>
      </c>
      <c r="N95" s="21" t="s">
        <v>261</v>
      </c>
      <c r="O95" s="14" t="s">
        <v>242</v>
      </c>
      <c r="P95" s="19"/>
      <c r="Q95" s="19"/>
    </row>
    <row r="96" s="1" customFormat="1" ht="40.5" spans="1:17">
      <c r="A96" s="11">
        <v>93</v>
      </c>
      <c r="B96" s="12" t="s">
        <v>262</v>
      </c>
      <c r="C96" s="13">
        <v>2024</v>
      </c>
      <c r="D96" s="11" t="s">
        <v>239</v>
      </c>
      <c r="E96" s="13" t="s">
        <v>263</v>
      </c>
      <c r="F96" s="14" t="s">
        <v>22</v>
      </c>
      <c r="G96" s="15">
        <v>1</v>
      </c>
      <c r="H96" s="11" t="s">
        <v>115</v>
      </c>
      <c r="I96" s="18">
        <v>41</v>
      </c>
      <c r="J96" s="19" t="s">
        <v>24</v>
      </c>
      <c r="K96" s="20" t="s">
        <v>25</v>
      </c>
      <c r="L96" s="20" t="s">
        <v>26</v>
      </c>
      <c r="M96" s="20" t="s">
        <v>26</v>
      </c>
      <c r="N96" s="21" t="s">
        <v>257</v>
      </c>
      <c r="O96" s="14" t="s">
        <v>242</v>
      </c>
      <c r="P96" s="19"/>
      <c r="Q96" s="19"/>
    </row>
    <row r="97" s="1" customFormat="1" ht="81" spans="1:17">
      <c r="A97" s="11">
        <v>94</v>
      </c>
      <c r="B97" s="12" t="s">
        <v>262</v>
      </c>
      <c r="C97" s="13">
        <v>2024</v>
      </c>
      <c r="D97" s="11" t="s">
        <v>239</v>
      </c>
      <c r="E97" s="13" t="s">
        <v>264</v>
      </c>
      <c r="F97" s="14" t="s">
        <v>22</v>
      </c>
      <c r="G97" s="15">
        <v>1</v>
      </c>
      <c r="H97" s="11" t="s">
        <v>115</v>
      </c>
      <c r="I97" s="18">
        <v>41</v>
      </c>
      <c r="J97" s="19" t="s">
        <v>24</v>
      </c>
      <c r="K97" s="20" t="s">
        <v>25</v>
      </c>
      <c r="L97" s="20" t="s">
        <v>260</v>
      </c>
      <c r="M97" s="20" t="s">
        <v>26</v>
      </c>
      <c r="N97" s="21" t="s">
        <v>265</v>
      </c>
      <c r="O97" s="14" t="s">
        <v>242</v>
      </c>
      <c r="P97" s="19"/>
      <c r="Q97" s="19"/>
    </row>
    <row r="98" s="1" customFormat="1" ht="108" spans="1:17">
      <c r="A98" s="11">
        <v>95</v>
      </c>
      <c r="B98" s="12" t="s">
        <v>262</v>
      </c>
      <c r="C98" s="13">
        <v>2024</v>
      </c>
      <c r="D98" s="11" t="s">
        <v>239</v>
      </c>
      <c r="E98" s="13" t="s">
        <v>266</v>
      </c>
      <c r="F98" s="14" t="s">
        <v>22</v>
      </c>
      <c r="G98" s="15">
        <v>1</v>
      </c>
      <c r="H98" s="11" t="s">
        <v>115</v>
      </c>
      <c r="I98" s="18">
        <v>41</v>
      </c>
      <c r="J98" s="19" t="s">
        <v>24</v>
      </c>
      <c r="K98" s="20" t="s">
        <v>25</v>
      </c>
      <c r="L98" s="20" t="s">
        <v>218</v>
      </c>
      <c r="M98" s="20" t="s">
        <v>247</v>
      </c>
      <c r="N98" s="21" t="s">
        <v>267</v>
      </c>
      <c r="O98" s="14" t="s">
        <v>242</v>
      </c>
      <c r="P98" s="19"/>
      <c r="Q98" s="19"/>
    </row>
    <row r="99" s="1" customFormat="1" ht="40.5" spans="1:17">
      <c r="A99" s="11">
        <v>96</v>
      </c>
      <c r="B99" s="12" t="s">
        <v>268</v>
      </c>
      <c r="C99" s="13">
        <v>2025</v>
      </c>
      <c r="D99" s="11" t="s">
        <v>239</v>
      </c>
      <c r="E99" s="13" t="s">
        <v>269</v>
      </c>
      <c r="F99" s="14" t="s">
        <v>22</v>
      </c>
      <c r="G99" s="15">
        <v>2</v>
      </c>
      <c r="H99" s="11" t="s">
        <v>115</v>
      </c>
      <c r="I99" s="18">
        <v>41</v>
      </c>
      <c r="J99" s="19" t="s">
        <v>24</v>
      </c>
      <c r="K99" s="20" t="s">
        <v>25</v>
      </c>
      <c r="L99" s="20" t="s">
        <v>26</v>
      </c>
      <c r="M99" s="20" t="s">
        <v>26</v>
      </c>
      <c r="N99" s="21" t="s">
        <v>270</v>
      </c>
      <c r="O99" s="14" t="s">
        <v>242</v>
      </c>
      <c r="P99" s="19"/>
      <c r="Q99" s="19"/>
    </row>
    <row r="100" s="1" customFormat="1" ht="108" spans="1:17">
      <c r="A100" s="11">
        <v>97</v>
      </c>
      <c r="B100" s="12" t="s">
        <v>268</v>
      </c>
      <c r="C100" s="13">
        <v>2025</v>
      </c>
      <c r="D100" s="11" t="s">
        <v>239</v>
      </c>
      <c r="E100" s="13" t="s">
        <v>271</v>
      </c>
      <c r="F100" s="14" t="s">
        <v>22</v>
      </c>
      <c r="G100" s="15">
        <v>1</v>
      </c>
      <c r="H100" s="11" t="s">
        <v>115</v>
      </c>
      <c r="I100" s="18">
        <v>41</v>
      </c>
      <c r="J100" s="19" t="s">
        <v>24</v>
      </c>
      <c r="K100" s="20" t="s">
        <v>25</v>
      </c>
      <c r="L100" s="20" t="s">
        <v>246</v>
      </c>
      <c r="M100" s="20" t="s">
        <v>247</v>
      </c>
      <c r="N100" s="21" t="s">
        <v>272</v>
      </c>
      <c r="O100" s="14" t="s">
        <v>242</v>
      </c>
      <c r="P100" s="19"/>
      <c r="Q100" s="19"/>
    </row>
    <row r="101" s="1" customFormat="1" ht="67.5" spans="1:17">
      <c r="A101" s="11">
        <v>98</v>
      </c>
      <c r="B101" s="12" t="s">
        <v>268</v>
      </c>
      <c r="C101" s="13">
        <v>2025</v>
      </c>
      <c r="D101" s="11" t="s">
        <v>239</v>
      </c>
      <c r="E101" s="13" t="s">
        <v>273</v>
      </c>
      <c r="F101" s="14" t="s">
        <v>22</v>
      </c>
      <c r="G101" s="15">
        <v>1</v>
      </c>
      <c r="H101" s="11" t="s">
        <v>115</v>
      </c>
      <c r="I101" s="18">
        <v>41</v>
      </c>
      <c r="J101" s="19" t="s">
        <v>24</v>
      </c>
      <c r="K101" s="20" t="s">
        <v>25</v>
      </c>
      <c r="L101" s="20" t="s">
        <v>274</v>
      </c>
      <c r="M101" s="20" t="s">
        <v>26</v>
      </c>
      <c r="N101" s="21" t="s">
        <v>275</v>
      </c>
      <c r="O101" s="14" t="s">
        <v>242</v>
      </c>
      <c r="P101" s="19"/>
      <c r="Q101" s="19"/>
    </row>
    <row r="102" s="1" customFormat="1" ht="40.5" spans="1:17">
      <c r="A102" s="11">
        <v>99</v>
      </c>
      <c r="B102" s="12" t="s">
        <v>276</v>
      </c>
      <c r="C102" s="13">
        <v>2026</v>
      </c>
      <c r="D102" s="11" t="s">
        <v>239</v>
      </c>
      <c r="E102" s="13" t="s">
        <v>277</v>
      </c>
      <c r="F102" s="14" t="s">
        <v>22</v>
      </c>
      <c r="G102" s="15">
        <v>1</v>
      </c>
      <c r="H102" s="11" t="s">
        <v>115</v>
      </c>
      <c r="I102" s="18">
        <v>41</v>
      </c>
      <c r="J102" s="19" t="s">
        <v>24</v>
      </c>
      <c r="K102" s="20" t="s">
        <v>25</v>
      </c>
      <c r="L102" s="20" t="s">
        <v>278</v>
      </c>
      <c r="M102" s="20" t="s">
        <v>26</v>
      </c>
      <c r="N102" s="21" t="s">
        <v>275</v>
      </c>
      <c r="O102" s="14" t="s">
        <v>242</v>
      </c>
      <c r="P102" s="19"/>
      <c r="Q102" s="19"/>
    </row>
    <row r="103" s="1" customFormat="1" ht="67.5" spans="1:17">
      <c r="A103" s="11">
        <v>100</v>
      </c>
      <c r="B103" s="12" t="s">
        <v>276</v>
      </c>
      <c r="C103" s="13">
        <v>2026</v>
      </c>
      <c r="D103" s="11" t="s">
        <v>239</v>
      </c>
      <c r="E103" s="13" t="s">
        <v>279</v>
      </c>
      <c r="F103" s="14" t="s">
        <v>22</v>
      </c>
      <c r="G103" s="15">
        <v>1</v>
      </c>
      <c r="H103" s="11" t="s">
        <v>115</v>
      </c>
      <c r="I103" s="18">
        <v>41</v>
      </c>
      <c r="J103" s="19" t="s">
        <v>24</v>
      </c>
      <c r="K103" s="20" t="s">
        <v>25</v>
      </c>
      <c r="L103" s="20" t="s">
        <v>191</v>
      </c>
      <c r="M103" s="20" t="s">
        <v>192</v>
      </c>
      <c r="N103" s="21"/>
      <c r="O103" s="14" t="s">
        <v>280</v>
      </c>
      <c r="P103" s="19"/>
      <c r="Q103" s="19"/>
    </row>
    <row r="104" s="1" customFormat="1" ht="40.5" spans="1:17">
      <c r="A104" s="11">
        <v>101</v>
      </c>
      <c r="B104" s="12" t="s">
        <v>276</v>
      </c>
      <c r="C104" s="13">
        <v>2026</v>
      </c>
      <c r="D104" s="11" t="s">
        <v>239</v>
      </c>
      <c r="E104" s="13" t="s">
        <v>281</v>
      </c>
      <c r="F104" s="14" t="s">
        <v>22</v>
      </c>
      <c r="G104" s="15">
        <v>1</v>
      </c>
      <c r="H104" s="11" t="s">
        <v>115</v>
      </c>
      <c r="I104" s="18">
        <v>41</v>
      </c>
      <c r="J104" s="19" t="s">
        <v>24</v>
      </c>
      <c r="K104" s="20" t="s">
        <v>25</v>
      </c>
      <c r="L104" s="20" t="s">
        <v>26</v>
      </c>
      <c r="M104" s="20" t="s">
        <v>26</v>
      </c>
      <c r="N104" s="21" t="s">
        <v>244</v>
      </c>
      <c r="O104" s="14" t="s">
        <v>242</v>
      </c>
      <c r="P104" s="19"/>
      <c r="Q104" s="19"/>
    </row>
    <row r="105" s="1" customFormat="1" ht="40.5" spans="1:17">
      <c r="A105" s="11">
        <v>102</v>
      </c>
      <c r="B105" s="12" t="s">
        <v>282</v>
      </c>
      <c r="C105" s="13">
        <v>2027</v>
      </c>
      <c r="D105" s="11" t="s">
        <v>239</v>
      </c>
      <c r="E105" s="13" t="s">
        <v>283</v>
      </c>
      <c r="F105" s="14" t="s">
        <v>22</v>
      </c>
      <c r="G105" s="15">
        <v>1</v>
      </c>
      <c r="H105" s="11" t="s">
        <v>115</v>
      </c>
      <c r="I105" s="18">
        <v>41</v>
      </c>
      <c r="J105" s="19" t="s">
        <v>24</v>
      </c>
      <c r="K105" s="20" t="s">
        <v>25</v>
      </c>
      <c r="L105" s="20" t="s">
        <v>26</v>
      </c>
      <c r="M105" s="20" t="s">
        <v>26</v>
      </c>
      <c r="N105" s="21" t="s">
        <v>244</v>
      </c>
      <c r="O105" s="14" t="s">
        <v>242</v>
      </c>
      <c r="P105" s="19"/>
      <c r="Q105" s="19"/>
    </row>
    <row r="106" s="1" customFormat="1" ht="40.5" spans="1:17">
      <c r="A106" s="11">
        <v>103</v>
      </c>
      <c r="B106" s="12" t="s">
        <v>284</v>
      </c>
      <c r="C106" s="13">
        <v>2028</v>
      </c>
      <c r="D106" s="11" t="s">
        <v>239</v>
      </c>
      <c r="E106" s="13" t="s">
        <v>285</v>
      </c>
      <c r="F106" s="14" t="s">
        <v>22</v>
      </c>
      <c r="G106" s="15">
        <v>4</v>
      </c>
      <c r="H106" s="11" t="s">
        <v>115</v>
      </c>
      <c r="I106" s="18">
        <v>41</v>
      </c>
      <c r="J106" s="19" t="s">
        <v>24</v>
      </c>
      <c r="K106" s="20" t="s">
        <v>25</v>
      </c>
      <c r="L106" s="20" t="s">
        <v>26</v>
      </c>
      <c r="M106" s="20" t="s">
        <v>26</v>
      </c>
      <c r="N106" s="21" t="s">
        <v>257</v>
      </c>
      <c r="O106" s="14" t="s">
        <v>242</v>
      </c>
      <c r="P106" s="19"/>
      <c r="Q106" s="19"/>
    </row>
    <row r="107" s="1" customFormat="1" ht="121.5" spans="1:17">
      <c r="A107" s="11">
        <v>104</v>
      </c>
      <c r="B107" s="12" t="s">
        <v>286</v>
      </c>
      <c r="C107" s="13">
        <v>2029</v>
      </c>
      <c r="D107" s="11" t="s">
        <v>287</v>
      </c>
      <c r="E107" s="13" t="s">
        <v>288</v>
      </c>
      <c r="F107" s="14" t="s">
        <v>22</v>
      </c>
      <c r="G107" s="15">
        <v>2</v>
      </c>
      <c r="H107" s="11" t="s">
        <v>23</v>
      </c>
      <c r="I107" s="18">
        <v>41</v>
      </c>
      <c r="J107" s="19" t="s">
        <v>24</v>
      </c>
      <c r="K107" s="20" t="s">
        <v>25</v>
      </c>
      <c r="L107" s="20" t="s">
        <v>289</v>
      </c>
      <c r="M107" s="20" t="s">
        <v>290</v>
      </c>
      <c r="N107" s="21" t="s">
        <v>291</v>
      </c>
      <c r="O107" s="14" t="s">
        <v>292</v>
      </c>
      <c r="P107" s="19"/>
      <c r="Q107" s="19"/>
    </row>
    <row r="108" s="1" customFormat="1" ht="135" spans="1:17">
      <c r="A108" s="11">
        <v>105</v>
      </c>
      <c r="B108" s="12" t="s">
        <v>286</v>
      </c>
      <c r="C108" s="13">
        <v>2029</v>
      </c>
      <c r="D108" s="11" t="s">
        <v>293</v>
      </c>
      <c r="E108" s="13" t="s">
        <v>294</v>
      </c>
      <c r="F108" s="14" t="s">
        <v>22</v>
      </c>
      <c r="G108" s="15">
        <v>1</v>
      </c>
      <c r="H108" s="11" t="s">
        <v>23</v>
      </c>
      <c r="I108" s="18">
        <v>41</v>
      </c>
      <c r="J108" s="19" t="s">
        <v>24</v>
      </c>
      <c r="K108" s="20" t="s">
        <v>25</v>
      </c>
      <c r="L108" s="20" t="s">
        <v>295</v>
      </c>
      <c r="M108" s="20" t="s">
        <v>296</v>
      </c>
      <c r="N108" s="21" t="s">
        <v>297</v>
      </c>
      <c r="O108" s="14" t="s">
        <v>298</v>
      </c>
      <c r="P108" s="19"/>
      <c r="Q108" s="19"/>
    </row>
    <row r="109" s="1" customFormat="1" ht="40.5" spans="1:17">
      <c r="A109" s="11">
        <v>106</v>
      </c>
      <c r="B109" s="12" t="s">
        <v>299</v>
      </c>
      <c r="C109" s="13">
        <v>2030</v>
      </c>
      <c r="D109" s="11" t="s">
        <v>133</v>
      </c>
      <c r="E109" s="13" t="s">
        <v>300</v>
      </c>
      <c r="F109" s="14" t="s">
        <v>22</v>
      </c>
      <c r="G109" s="15">
        <v>1</v>
      </c>
      <c r="H109" s="11" t="s">
        <v>115</v>
      </c>
      <c r="I109" s="18">
        <v>41</v>
      </c>
      <c r="J109" s="19" t="s">
        <v>24</v>
      </c>
      <c r="K109" s="20" t="s">
        <v>25</v>
      </c>
      <c r="L109" s="20" t="s">
        <v>26</v>
      </c>
      <c r="M109" s="20" t="s">
        <v>26</v>
      </c>
      <c r="N109" s="21" t="s">
        <v>135</v>
      </c>
      <c r="O109" s="14" t="s">
        <v>136</v>
      </c>
      <c r="P109" s="19"/>
      <c r="Q109" s="19"/>
    </row>
    <row r="110" s="1" customFormat="1" ht="40.5" spans="1:17">
      <c r="A110" s="11">
        <v>107</v>
      </c>
      <c r="B110" s="12" t="s">
        <v>301</v>
      </c>
      <c r="C110" s="13">
        <v>2031</v>
      </c>
      <c r="D110" s="11" t="s">
        <v>113</v>
      </c>
      <c r="E110" s="13" t="s">
        <v>302</v>
      </c>
      <c r="F110" s="14" t="s">
        <v>22</v>
      </c>
      <c r="G110" s="15">
        <v>1</v>
      </c>
      <c r="H110" s="11" t="s">
        <v>115</v>
      </c>
      <c r="I110" s="18">
        <v>41</v>
      </c>
      <c r="J110" s="19" t="s">
        <v>24</v>
      </c>
      <c r="K110" s="20" t="s">
        <v>25</v>
      </c>
      <c r="L110" s="20" t="s">
        <v>26</v>
      </c>
      <c r="M110" s="20" t="s">
        <v>26</v>
      </c>
      <c r="N110" s="21" t="s">
        <v>132</v>
      </c>
      <c r="O110" s="14" t="s">
        <v>117</v>
      </c>
      <c r="P110" s="19"/>
      <c r="Q110" s="19"/>
    </row>
    <row r="111" s="1" customFormat="1" ht="40.5" spans="1:17">
      <c r="A111" s="11">
        <v>108</v>
      </c>
      <c r="B111" s="12" t="s">
        <v>303</v>
      </c>
      <c r="C111" s="13">
        <v>2032</v>
      </c>
      <c r="D111" s="11" t="s">
        <v>239</v>
      </c>
      <c r="E111" s="13" t="s">
        <v>304</v>
      </c>
      <c r="F111" s="14" t="s">
        <v>22</v>
      </c>
      <c r="G111" s="15">
        <v>2</v>
      </c>
      <c r="H111" s="11" t="s">
        <v>115</v>
      </c>
      <c r="I111" s="18">
        <v>41</v>
      </c>
      <c r="J111" s="19" t="s">
        <v>24</v>
      </c>
      <c r="K111" s="20" t="s">
        <v>25</v>
      </c>
      <c r="L111" s="20" t="s">
        <v>26</v>
      </c>
      <c r="M111" s="20" t="s">
        <v>26</v>
      </c>
      <c r="N111" s="21" t="s">
        <v>244</v>
      </c>
      <c r="O111" s="14" t="s">
        <v>242</v>
      </c>
      <c r="P111" s="19"/>
      <c r="Q111" s="19"/>
    </row>
    <row r="112" s="1" customFormat="1" ht="40.5" spans="1:17">
      <c r="A112" s="11">
        <v>109</v>
      </c>
      <c r="B112" s="12" t="s">
        <v>305</v>
      </c>
      <c r="C112" s="13">
        <v>2033</v>
      </c>
      <c r="D112" s="11" t="s">
        <v>239</v>
      </c>
      <c r="E112" s="13" t="s">
        <v>306</v>
      </c>
      <c r="F112" s="14" t="s">
        <v>22</v>
      </c>
      <c r="G112" s="15">
        <v>1</v>
      </c>
      <c r="H112" s="11" t="s">
        <v>115</v>
      </c>
      <c r="I112" s="18">
        <v>41</v>
      </c>
      <c r="J112" s="19" t="s">
        <v>24</v>
      </c>
      <c r="K112" s="20" t="s">
        <v>25</v>
      </c>
      <c r="L112" s="20" t="s">
        <v>26</v>
      </c>
      <c r="M112" s="20" t="s">
        <v>26</v>
      </c>
      <c r="N112" s="21" t="s">
        <v>241</v>
      </c>
      <c r="O112" s="14" t="s">
        <v>242</v>
      </c>
      <c r="P112" s="19"/>
      <c r="Q112" s="19"/>
    </row>
    <row r="113" s="1" customFormat="1" ht="40.5" spans="1:17">
      <c r="A113" s="11">
        <v>110</v>
      </c>
      <c r="B113" s="12" t="s">
        <v>307</v>
      </c>
      <c r="C113" s="13">
        <v>2034</v>
      </c>
      <c r="D113" s="11" t="s">
        <v>239</v>
      </c>
      <c r="E113" s="13" t="s">
        <v>308</v>
      </c>
      <c r="F113" s="14" t="s">
        <v>22</v>
      </c>
      <c r="G113" s="15">
        <v>1</v>
      </c>
      <c r="H113" s="11" t="s">
        <v>115</v>
      </c>
      <c r="I113" s="18">
        <v>41</v>
      </c>
      <c r="J113" s="19" t="s">
        <v>24</v>
      </c>
      <c r="K113" s="20" t="s">
        <v>25</v>
      </c>
      <c r="L113" s="20" t="s">
        <v>26</v>
      </c>
      <c r="M113" s="20" t="s">
        <v>26</v>
      </c>
      <c r="N113" s="21" t="s">
        <v>241</v>
      </c>
      <c r="O113" s="14" t="s">
        <v>242</v>
      </c>
      <c r="P113" s="19"/>
      <c r="Q113" s="19"/>
    </row>
    <row r="114" s="1" customFormat="1" ht="40.5" spans="1:17">
      <c r="A114" s="11">
        <v>111</v>
      </c>
      <c r="B114" s="12" t="s">
        <v>309</v>
      </c>
      <c r="C114" s="13">
        <v>2035</v>
      </c>
      <c r="D114" s="11" t="s">
        <v>133</v>
      </c>
      <c r="E114" s="13" t="s">
        <v>310</v>
      </c>
      <c r="F114" s="14" t="s">
        <v>22</v>
      </c>
      <c r="G114" s="15">
        <v>1</v>
      </c>
      <c r="H114" s="11" t="s">
        <v>115</v>
      </c>
      <c r="I114" s="18">
        <v>41</v>
      </c>
      <c r="J114" s="19" t="s">
        <v>24</v>
      </c>
      <c r="K114" s="20" t="s">
        <v>25</v>
      </c>
      <c r="L114" s="20" t="s">
        <v>26</v>
      </c>
      <c r="M114" s="20" t="s">
        <v>26</v>
      </c>
      <c r="N114" s="21" t="s">
        <v>135</v>
      </c>
      <c r="O114" s="14" t="s">
        <v>136</v>
      </c>
      <c r="P114" s="19"/>
      <c r="Q114" s="19"/>
    </row>
    <row r="115" s="1" customFormat="1" ht="40.5" spans="1:17">
      <c r="A115" s="11">
        <v>112</v>
      </c>
      <c r="B115" s="12" t="s">
        <v>311</v>
      </c>
      <c r="C115" s="13">
        <v>2036</v>
      </c>
      <c r="D115" s="11" t="s">
        <v>44</v>
      </c>
      <c r="E115" s="13" t="s">
        <v>312</v>
      </c>
      <c r="F115" s="14" t="s">
        <v>22</v>
      </c>
      <c r="G115" s="15">
        <v>1</v>
      </c>
      <c r="H115" s="11" t="s">
        <v>23</v>
      </c>
      <c r="I115" s="18">
        <v>41</v>
      </c>
      <c r="J115" s="19" t="s">
        <v>24</v>
      </c>
      <c r="K115" s="20" t="s">
        <v>25</v>
      </c>
      <c r="L115" s="20" t="s">
        <v>26</v>
      </c>
      <c r="M115" s="20" t="s">
        <v>26</v>
      </c>
      <c r="N115" s="21" t="s">
        <v>49</v>
      </c>
      <c r="O115" s="14" t="s">
        <v>47</v>
      </c>
      <c r="P115" s="19"/>
      <c r="Q115" s="19"/>
    </row>
    <row r="116" s="1" customFormat="1" ht="40.5" spans="1:17">
      <c r="A116" s="11">
        <v>113</v>
      </c>
      <c r="B116" s="12" t="s">
        <v>313</v>
      </c>
      <c r="C116" s="13">
        <v>2037</v>
      </c>
      <c r="D116" s="11" t="s">
        <v>113</v>
      </c>
      <c r="E116" s="13" t="s">
        <v>314</v>
      </c>
      <c r="F116" s="14" t="s">
        <v>22</v>
      </c>
      <c r="G116" s="15">
        <v>1</v>
      </c>
      <c r="H116" s="11" t="s">
        <v>115</v>
      </c>
      <c r="I116" s="18">
        <v>41</v>
      </c>
      <c r="J116" s="19" t="s">
        <v>24</v>
      </c>
      <c r="K116" s="20" t="s">
        <v>25</v>
      </c>
      <c r="L116" s="20" t="s">
        <v>26</v>
      </c>
      <c r="M116" s="20" t="s">
        <v>26</v>
      </c>
      <c r="N116" s="21" t="s">
        <v>132</v>
      </c>
      <c r="O116" s="14" t="s">
        <v>117</v>
      </c>
      <c r="P116" s="19"/>
      <c r="Q116" s="19"/>
    </row>
    <row r="117" s="1" customFormat="1" ht="40.5" spans="1:17">
      <c r="A117" s="11">
        <v>114</v>
      </c>
      <c r="B117" s="12" t="s">
        <v>315</v>
      </c>
      <c r="C117" s="13">
        <v>2038</v>
      </c>
      <c r="D117" s="11" t="s">
        <v>113</v>
      </c>
      <c r="E117" s="13" t="s">
        <v>316</v>
      </c>
      <c r="F117" s="14" t="s">
        <v>22</v>
      </c>
      <c r="G117" s="15">
        <v>1</v>
      </c>
      <c r="H117" s="11" t="s">
        <v>115</v>
      </c>
      <c r="I117" s="18">
        <v>41</v>
      </c>
      <c r="J117" s="19" t="s">
        <v>24</v>
      </c>
      <c r="K117" s="20" t="s">
        <v>25</v>
      </c>
      <c r="L117" s="20" t="s">
        <v>26</v>
      </c>
      <c r="M117" s="20" t="s">
        <v>26</v>
      </c>
      <c r="N117" s="21" t="s">
        <v>177</v>
      </c>
      <c r="O117" s="14" t="s">
        <v>117</v>
      </c>
      <c r="P117" s="19"/>
      <c r="Q117" s="19"/>
    </row>
    <row r="118" s="1" customFormat="1" ht="40.5" spans="1:17">
      <c r="A118" s="11">
        <v>115</v>
      </c>
      <c r="B118" s="12" t="s">
        <v>317</v>
      </c>
      <c r="C118" s="13">
        <v>2039</v>
      </c>
      <c r="D118" s="11" t="s">
        <v>133</v>
      </c>
      <c r="E118" s="13" t="s">
        <v>318</v>
      </c>
      <c r="F118" s="14" t="s">
        <v>22</v>
      </c>
      <c r="G118" s="15">
        <v>1</v>
      </c>
      <c r="H118" s="11" t="s">
        <v>115</v>
      </c>
      <c r="I118" s="18">
        <v>41</v>
      </c>
      <c r="J118" s="19" t="s">
        <v>24</v>
      </c>
      <c r="K118" s="20" t="s">
        <v>25</v>
      </c>
      <c r="L118" s="20" t="s">
        <v>26</v>
      </c>
      <c r="M118" s="20" t="s">
        <v>26</v>
      </c>
      <c r="N118" s="21" t="s">
        <v>135</v>
      </c>
      <c r="O118" s="14" t="s">
        <v>136</v>
      </c>
      <c r="P118" s="19"/>
      <c r="Q118" s="19"/>
    </row>
    <row r="119" s="1" customFormat="1" ht="40.5" spans="1:17">
      <c r="A119" s="11">
        <v>116</v>
      </c>
      <c r="B119" s="12" t="s">
        <v>319</v>
      </c>
      <c r="C119" s="13">
        <v>2040</v>
      </c>
      <c r="D119" s="11" t="s">
        <v>113</v>
      </c>
      <c r="E119" s="13" t="s">
        <v>320</v>
      </c>
      <c r="F119" s="14" t="s">
        <v>22</v>
      </c>
      <c r="G119" s="15">
        <v>1</v>
      </c>
      <c r="H119" s="11" t="s">
        <v>115</v>
      </c>
      <c r="I119" s="18">
        <v>41</v>
      </c>
      <c r="J119" s="19" t="s">
        <v>24</v>
      </c>
      <c r="K119" s="20" t="s">
        <v>25</v>
      </c>
      <c r="L119" s="20" t="s">
        <v>26</v>
      </c>
      <c r="M119" s="20" t="s">
        <v>26</v>
      </c>
      <c r="N119" s="21" t="s">
        <v>132</v>
      </c>
      <c r="O119" s="14" t="s">
        <v>117</v>
      </c>
      <c r="P119" s="19"/>
      <c r="Q119" s="19"/>
    </row>
    <row r="120" s="1" customFormat="1" ht="40.5" spans="1:17">
      <c r="A120" s="11">
        <v>117</v>
      </c>
      <c r="B120" s="12" t="s">
        <v>321</v>
      </c>
      <c r="C120" s="13">
        <v>2041</v>
      </c>
      <c r="D120" s="11" t="s">
        <v>113</v>
      </c>
      <c r="E120" s="13" t="s">
        <v>322</v>
      </c>
      <c r="F120" s="14" t="s">
        <v>22</v>
      </c>
      <c r="G120" s="15">
        <v>1</v>
      </c>
      <c r="H120" s="11" t="s">
        <v>115</v>
      </c>
      <c r="I120" s="18">
        <v>41</v>
      </c>
      <c r="J120" s="19" t="s">
        <v>24</v>
      </c>
      <c r="K120" s="20" t="s">
        <v>25</v>
      </c>
      <c r="L120" s="20" t="s">
        <v>26</v>
      </c>
      <c r="M120" s="20" t="s">
        <v>26</v>
      </c>
      <c r="N120" s="21" t="s">
        <v>132</v>
      </c>
      <c r="O120" s="14" t="s">
        <v>117</v>
      </c>
      <c r="P120" s="19"/>
      <c r="Q120" s="19"/>
    </row>
    <row r="121" s="1" customFormat="1" ht="40.5" spans="1:17">
      <c r="A121" s="11">
        <v>118</v>
      </c>
      <c r="B121" s="12" t="s">
        <v>321</v>
      </c>
      <c r="C121" s="13">
        <v>2041</v>
      </c>
      <c r="D121" s="11" t="s">
        <v>133</v>
      </c>
      <c r="E121" s="13" t="s">
        <v>323</v>
      </c>
      <c r="F121" s="14" t="s">
        <v>22</v>
      </c>
      <c r="G121" s="15">
        <v>1</v>
      </c>
      <c r="H121" s="11" t="s">
        <v>115</v>
      </c>
      <c r="I121" s="18">
        <v>41</v>
      </c>
      <c r="J121" s="19" t="s">
        <v>24</v>
      </c>
      <c r="K121" s="20" t="s">
        <v>25</v>
      </c>
      <c r="L121" s="20" t="s">
        <v>26</v>
      </c>
      <c r="M121" s="20" t="s">
        <v>26</v>
      </c>
      <c r="N121" s="21" t="s">
        <v>135</v>
      </c>
      <c r="O121" s="14" t="s">
        <v>136</v>
      </c>
      <c r="P121" s="19"/>
      <c r="Q121" s="19"/>
    </row>
    <row r="122" s="1" customFormat="1" ht="56.25" spans="1:17">
      <c r="A122" s="11">
        <v>119</v>
      </c>
      <c r="B122" s="12" t="s">
        <v>324</v>
      </c>
      <c r="C122" s="13">
        <v>2042</v>
      </c>
      <c r="D122" s="11" t="s">
        <v>44</v>
      </c>
      <c r="E122" s="13" t="s">
        <v>325</v>
      </c>
      <c r="F122" s="14" t="s">
        <v>22</v>
      </c>
      <c r="G122" s="15">
        <v>1</v>
      </c>
      <c r="H122" s="11" t="s">
        <v>23</v>
      </c>
      <c r="I122" s="18">
        <v>41</v>
      </c>
      <c r="J122" s="19" t="s">
        <v>24</v>
      </c>
      <c r="K122" s="20" t="s">
        <v>25</v>
      </c>
      <c r="L122" s="20" t="s">
        <v>26</v>
      </c>
      <c r="M122" s="20" t="s">
        <v>26</v>
      </c>
      <c r="N122" s="21" t="s">
        <v>326</v>
      </c>
      <c r="O122" s="14" t="s">
        <v>47</v>
      </c>
      <c r="P122" s="19"/>
      <c r="Q122" s="19"/>
    </row>
    <row r="123" s="1" customFormat="1" ht="56.25" spans="1:17">
      <c r="A123" s="11">
        <v>120</v>
      </c>
      <c r="B123" s="12" t="s">
        <v>324</v>
      </c>
      <c r="C123" s="13">
        <v>2042</v>
      </c>
      <c r="D123" s="11" t="s">
        <v>50</v>
      </c>
      <c r="E123" s="13" t="s">
        <v>327</v>
      </c>
      <c r="F123" s="14" t="s">
        <v>22</v>
      </c>
      <c r="G123" s="15">
        <v>1</v>
      </c>
      <c r="H123" s="11" t="s">
        <v>23</v>
      </c>
      <c r="I123" s="18">
        <v>41</v>
      </c>
      <c r="J123" s="19" t="s">
        <v>24</v>
      </c>
      <c r="K123" s="20" t="s">
        <v>25</v>
      </c>
      <c r="L123" s="20" t="s">
        <v>26</v>
      </c>
      <c r="M123" s="20" t="s">
        <v>26</v>
      </c>
      <c r="N123" s="21" t="s">
        <v>104</v>
      </c>
      <c r="O123" s="14" t="s">
        <v>53</v>
      </c>
      <c r="P123" s="19"/>
      <c r="Q123" s="19"/>
    </row>
    <row r="124" s="1" customFormat="1" ht="56.25" spans="1:17">
      <c r="A124" s="11">
        <v>121</v>
      </c>
      <c r="B124" s="12" t="s">
        <v>324</v>
      </c>
      <c r="C124" s="13">
        <v>2042</v>
      </c>
      <c r="D124" s="11" t="s">
        <v>54</v>
      </c>
      <c r="E124" s="13" t="s">
        <v>328</v>
      </c>
      <c r="F124" s="14" t="s">
        <v>22</v>
      </c>
      <c r="G124" s="15">
        <v>1</v>
      </c>
      <c r="H124" s="11" t="s">
        <v>23</v>
      </c>
      <c r="I124" s="18">
        <v>41</v>
      </c>
      <c r="J124" s="19" t="s">
        <v>24</v>
      </c>
      <c r="K124" s="20" t="s">
        <v>25</v>
      </c>
      <c r="L124" s="20" t="s">
        <v>26</v>
      </c>
      <c r="M124" s="20" t="s">
        <v>26</v>
      </c>
      <c r="N124" s="21" t="s">
        <v>56</v>
      </c>
      <c r="O124" s="14" t="s">
        <v>57</v>
      </c>
      <c r="P124" s="19"/>
      <c r="Q124" s="19"/>
    </row>
    <row r="125" s="1" customFormat="1" ht="40.5" spans="1:17">
      <c r="A125" s="11">
        <v>122</v>
      </c>
      <c r="B125" s="12" t="s">
        <v>329</v>
      </c>
      <c r="C125" s="13">
        <v>2043</v>
      </c>
      <c r="D125" s="11" t="s">
        <v>133</v>
      </c>
      <c r="E125" s="13" t="s">
        <v>330</v>
      </c>
      <c r="F125" s="14" t="s">
        <v>22</v>
      </c>
      <c r="G125" s="15">
        <v>1</v>
      </c>
      <c r="H125" s="11" t="s">
        <v>115</v>
      </c>
      <c r="I125" s="18">
        <v>41</v>
      </c>
      <c r="J125" s="19" t="s">
        <v>24</v>
      </c>
      <c r="K125" s="20" t="s">
        <v>25</v>
      </c>
      <c r="L125" s="20" t="s">
        <v>26</v>
      </c>
      <c r="M125" s="20" t="s">
        <v>26</v>
      </c>
      <c r="N125" s="21" t="s">
        <v>201</v>
      </c>
      <c r="O125" s="14" t="s">
        <v>136</v>
      </c>
      <c r="P125" s="19"/>
      <c r="Q125" s="19"/>
    </row>
    <row r="126" s="1" customFormat="1" ht="40.5" spans="1:17">
      <c r="A126" s="11">
        <v>123</v>
      </c>
      <c r="B126" s="12" t="s">
        <v>329</v>
      </c>
      <c r="C126" s="13">
        <v>2043</v>
      </c>
      <c r="D126" s="11" t="s">
        <v>139</v>
      </c>
      <c r="E126" s="13" t="s">
        <v>331</v>
      </c>
      <c r="F126" s="14" t="s">
        <v>22</v>
      </c>
      <c r="G126" s="15">
        <v>1</v>
      </c>
      <c r="H126" s="11" t="s">
        <v>115</v>
      </c>
      <c r="I126" s="18">
        <v>41</v>
      </c>
      <c r="J126" s="19" t="s">
        <v>24</v>
      </c>
      <c r="K126" s="20" t="s">
        <v>25</v>
      </c>
      <c r="L126" s="20" t="s">
        <v>26</v>
      </c>
      <c r="M126" s="20" t="s">
        <v>26</v>
      </c>
      <c r="N126" s="21" t="s">
        <v>153</v>
      </c>
      <c r="O126" s="14" t="s">
        <v>142</v>
      </c>
      <c r="P126" s="19"/>
      <c r="Q126" s="19"/>
    </row>
    <row r="127" s="1" customFormat="1" ht="40.5" spans="1:17">
      <c r="A127" s="11">
        <v>124</v>
      </c>
      <c r="B127" s="12" t="s">
        <v>329</v>
      </c>
      <c r="C127" s="13">
        <v>2043</v>
      </c>
      <c r="D127" s="11" t="s">
        <v>154</v>
      </c>
      <c r="E127" s="13" t="s">
        <v>332</v>
      </c>
      <c r="F127" s="14" t="s">
        <v>22</v>
      </c>
      <c r="G127" s="15">
        <v>1</v>
      </c>
      <c r="H127" s="11" t="s">
        <v>115</v>
      </c>
      <c r="I127" s="18">
        <v>41</v>
      </c>
      <c r="J127" s="19" t="s">
        <v>24</v>
      </c>
      <c r="K127" s="20" t="s">
        <v>25</v>
      </c>
      <c r="L127" s="20" t="s">
        <v>26</v>
      </c>
      <c r="M127" s="20" t="s">
        <v>26</v>
      </c>
      <c r="N127" s="21" t="s">
        <v>183</v>
      </c>
      <c r="O127" s="14" t="s">
        <v>158</v>
      </c>
      <c r="P127" s="19"/>
      <c r="Q127" s="19"/>
    </row>
    <row r="128" s="1" customFormat="1" ht="40.5" spans="1:17">
      <c r="A128" s="11">
        <v>125</v>
      </c>
      <c r="B128" s="12" t="s">
        <v>333</v>
      </c>
      <c r="C128" s="13">
        <v>2044</v>
      </c>
      <c r="D128" s="11" t="s">
        <v>239</v>
      </c>
      <c r="E128" s="13" t="s">
        <v>334</v>
      </c>
      <c r="F128" s="14" t="s">
        <v>22</v>
      </c>
      <c r="G128" s="15">
        <v>1</v>
      </c>
      <c r="H128" s="11" t="s">
        <v>115</v>
      </c>
      <c r="I128" s="18">
        <v>41</v>
      </c>
      <c r="J128" s="19" t="s">
        <v>24</v>
      </c>
      <c r="K128" s="20" t="s">
        <v>25</v>
      </c>
      <c r="L128" s="20" t="s">
        <v>26</v>
      </c>
      <c r="M128" s="20" t="s">
        <v>26</v>
      </c>
      <c r="N128" s="21" t="s">
        <v>335</v>
      </c>
      <c r="O128" s="14" t="s">
        <v>242</v>
      </c>
      <c r="P128" s="19"/>
      <c r="Q128" s="19"/>
    </row>
    <row r="129" s="1" customFormat="1" ht="40.5" spans="1:17">
      <c r="A129" s="11">
        <v>126</v>
      </c>
      <c r="B129" s="12" t="s">
        <v>336</v>
      </c>
      <c r="C129" s="13">
        <v>2045</v>
      </c>
      <c r="D129" s="11" t="s">
        <v>239</v>
      </c>
      <c r="E129" s="13" t="s">
        <v>337</v>
      </c>
      <c r="F129" s="14" t="s">
        <v>22</v>
      </c>
      <c r="G129" s="15">
        <v>1</v>
      </c>
      <c r="H129" s="11" t="s">
        <v>115</v>
      </c>
      <c r="I129" s="18">
        <v>41</v>
      </c>
      <c r="J129" s="19" t="s">
        <v>24</v>
      </c>
      <c r="K129" s="20" t="s">
        <v>25</v>
      </c>
      <c r="L129" s="20" t="s">
        <v>26</v>
      </c>
      <c r="M129" s="20" t="s">
        <v>26</v>
      </c>
      <c r="N129" s="21" t="s">
        <v>257</v>
      </c>
      <c r="O129" s="14" t="s">
        <v>242</v>
      </c>
      <c r="P129" s="19"/>
      <c r="Q129" s="19"/>
    </row>
    <row r="130" s="1" customFormat="1" ht="40.5" spans="1:17">
      <c r="A130" s="11">
        <v>127</v>
      </c>
      <c r="B130" s="12" t="s">
        <v>338</v>
      </c>
      <c r="C130" s="13">
        <v>2046</v>
      </c>
      <c r="D130" s="11" t="s">
        <v>239</v>
      </c>
      <c r="E130" s="13" t="s">
        <v>339</v>
      </c>
      <c r="F130" s="14" t="s">
        <v>22</v>
      </c>
      <c r="G130" s="15">
        <v>3</v>
      </c>
      <c r="H130" s="11" t="s">
        <v>115</v>
      </c>
      <c r="I130" s="18">
        <v>41</v>
      </c>
      <c r="J130" s="19" t="s">
        <v>24</v>
      </c>
      <c r="K130" s="20" t="s">
        <v>25</v>
      </c>
      <c r="L130" s="20" t="s">
        <v>26</v>
      </c>
      <c r="M130" s="20" t="s">
        <v>26</v>
      </c>
      <c r="N130" s="21" t="s">
        <v>257</v>
      </c>
      <c r="O130" s="14" t="s">
        <v>242</v>
      </c>
      <c r="P130" s="19"/>
      <c r="Q130" s="19"/>
    </row>
    <row r="131" s="1" customFormat="1" ht="67.5" spans="1:17">
      <c r="A131" s="11">
        <v>129</v>
      </c>
      <c r="B131" s="12" t="s">
        <v>340</v>
      </c>
      <c r="C131" s="13">
        <v>2047</v>
      </c>
      <c r="D131" s="11" t="s">
        <v>188</v>
      </c>
      <c r="E131" s="13" t="s">
        <v>341</v>
      </c>
      <c r="F131" s="14" t="s">
        <v>22</v>
      </c>
      <c r="G131" s="15">
        <v>1</v>
      </c>
      <c r="H131" s="11" t="s">
        <v>190</v>
      </c>
      <c r="I131" s="18">
        <v>11</v>
      </c>
      <c r="J131" s="19" t="s">
        <v>24</v>
      </c>
      <c r="K131" s="20" t="s">
        <v>25</v>
      </c>
      <c r="L131" s="20" t="s">
        <v>191</v>
      </c>
      <c r="M131" s="20" t="s">
        <v>192</v>
      </c>
      <c r="N131" s="21"/>
      <c r="O131" s="14" t="s">
        <v>193</v>
      </c>
      <c r="P131" s="19"/>
      <c r="Q131" s="19"/>
    </row>
    <row r="132" s="1" customFormat="1" ht="67.5" spans="1:17">
      <c r="A132" s="11">
        <v>130</v>
      </c>
      <c r="B132" s="12" t="s">
        <v>342</v>
      </c>
      <c r="C132" s="13">
        <v>2048</v>
      </c>
      <c r="D132" s="11" t="s">
        <v>188</v>
      </c>
      <c r="E132" s="13" t="s">
        <v>343</v>
      </c>
      <c r="F132" s="14" t="s">
        <v>22</v>
      </c>
      <c r="G132" s="15">
        <v>1</v>
      </c>
      <c r="H132" s="11" t="s">
        <v>190</v>
      </c>
      <c r="I132" s="18">
        <v>11</v>
      </c>
      <c r="J132" s="19" t="s">
        <v>344</v>
      </c>
      <c r="K132" s="20" t="s">
        <v>25</v>
      </c>
      <c r="L132" s="20" t="s">
        <v>191</v>
      </c>
      <c r="M132" s="20" t="s">
        <v>192</v>
      </c>
      <c r="N132" s="21"/>
      <c r="O132" s="14" t="s">
        <v>193</v>
      </c>
      <c r="P132" s="19"/>
      <c r="Q132" s="19"/>
    </row>
    <row r="133" s="1" customFormat="1" ht="67.5" spans="1:17">
      <c r="A133" s="11">
        <v>131</v>
      </c>
      <c r="B133" s="12" t="s">
        <v>345</v>
      </c>
      <c r="C133" s="13">
        <v>2049</v>
      </c>
      <c r="D133" s="11" t="s">
        <v>188</v>
      </c>
      <c r="E133" s="13" t="s">
        <v>346</v>
      </c>
      <c r="F133" s="14" t="s">
        <v>22</v>
      </c>
      <c r="G133" s="15">
        <v>1</v>
      </c>
      <c r="H133" s="11" t="s">
        <v>190</v>
      </c>
      <c r="I133" s="18">
        <v>11</v>
      </c>
      <c r="J133" s="19" t="s">
        <v>344</v>
      </c>
      <c r="K133" s="20" t="s">
        <v>25</v>
      </c>
      <c r="L133" s="20" t="s">
        <v>191</v>
      </c>
      <c r="M133" s="20" t="s">
        <v>192</v>
      </c>
      <c r="N133" s="21"/>
      <c r="O133" s="14" t="s">
        <v>193</v>
      </c>
      <c r="P133" s="19"/>
      <c r="Q133" s="19"/>
    </row>
    <row r="134" s="1" customFormat="1" ht="40.5" spans="1:17">
      <c r="A134" s="11">
        <v>132</v>
      </c>
      <c r="B134" s="12" t="s">
        <v>347</v>
      </c>
      <c r="C134" s="13">
        <v>2050</v>
      </c>
      <c r="D134" s="11" t="s">
        <v>113</v>
      </c>
      <c r="E134" s="13" t="s">
        <v>348</v>
      </c>
      <c r="F134" s="14" t="s">
        <v>22</v>
      </c>
      <c r="G134" s="15">
        <v>1</v>
      </c>
      <c r="H134" s="11" t="s">
        <v>115</v>
      </c>
      <c r="I134" s="18">
        <v>41</v>
      </c>
      <c r="J134" s="19" t="s">
        <v>24</v>
      </c>
      <c r="K134" s="20" t="s">
        <v>25</v>
      </c>
      <c r="L134" s="20" t="s">
        <v>26</v>
      </c>
      <c r="M134" s="20" t="s">
        <v>26</v>
      </c>
      <c r="N134" s="21" t="s">
        <v>132</v>
      </c>
      <c r="O134" s="14" t="s">
        <v>117</v>
      </c>
      <c r="P134" s="19"/>
      <c r="Q134" s="19"/>
    </row>
    <row r="135" s="1" customFormat="1" ht="40.5" spans="1:17">
      <c r="A135" s="11">
        <v>133</v>
      </c>
      <c r="B135" s="12" t="s">
        <v>347</v>
      </c>
      <c r="C135" s="13">
        <v>2050</v>
      </c>
      <c r="D135" s="11" t="s">
        <v>133</v>
      </c>
      <c r="E135" s="13" t="s">
        <v>349</v>
      </c>
      <c r="F135" s="14" t="s">
        <v>22</v>
      </c>
      <c r="G135" s="15">
        <v>1</v>
      </c>
      <c r="H135" s="11" t="s">
        <v>115</v>
      </c>
      <c r="I135" s="18">
        <v>41</v>
      </c>
      <c r="J135" s="19" t="s">
        <v>24</v>
      </c>
      <c r="K135" s="20" t="s">
        <v>25</v>
      </c>
      <c r="L135" s="20" t="s">
        <v>26</v>
      </c>
      <c r="M135" s="20" t="s">
        <v>26</v>
      </c>
      <c r="N135" s="21" t="s">
        <v>135</v>
      </c>
      <c r="O135" s="14" t="s">
        <v>136</v>
      </c>
      <c r="P135" s="19"/>
      <c r="Q135" s="19"/>
    </row>
    <row r="136" s="1" customFormat="1" ht="40.5" spans="1:17">
      <c r="A136" s="11">
        <v>134</v>
      </c>
      <c r="B136" s="12" t="s">
        <v>350</v>
      </c>
      <c r="C136" s="13">
        <v>2051</v>
      </c>
      <c r="D136" s="11" t="s">
        <v>239</v>
      </c>
      <c r="E136" s="13" t="s">
        <v>351</v>
      </c>
      <c r="F136" s="14" t="s">
        <v>22</v>
      </c>
      <c r="G136" s="15">
        <v>1</v>
      </c>
      <c r="H136" s="11" t="s">
        <v>115</v>
      </c>
      <c r="I136" s="18">
        <v>41</v>
      </c>
      <c r="J136" s="19" t="s">
        <v>24</v>
      </c>
      <c r="K136" s="20" t="s">
        <v>25</v>
      </c>
      <c r="L136" s="20" t="s">
        <v>26</v>
      </c>
      <c r="M136" s="20" t="s">
        <v>26</v>
      </c>
      <c r="N136" s="21" t="s">
        <v>241</v>
      </c>
      <c r="O136" s="14" t="s">
        <v>242</v>
      </c>
      <c r="P136" s="19"/>
      <c r="Q136" s="19"/>
    </row>
    <row r="137" s="1" customFormat="1" ht="40.5" spans="1:17">
      <c r="A137" s="11">
        <v>135</v>
      </c>
      <c r="B137" s="12" t="s">
        <v>352</v>
      </c>
      <c r="C137" s="13">
        <v>2052</v>
      </c>
      <c r="D137" s="11" t="s">
        <v>239</v>
      </c>
      <c r="E137" s="13" t="s">
        <v>353</v>
      </c>
      <c r="F137" s="14" t="s">
        <v>22</v>
      </c>
      <c r="G137" s="15">
        <v>1</v>
      </c>
      <c r="H137" s="11" t="s">
        <v>115</v>
      </c>
      <c r="I137" s="18">
        <v>41</v>
      </c>
      <c r="J137" s="19" t="s">
        <v>24</v>
      </c>
      <c r="K137" s="20" t="s">
        <v>25</v>
      </c>
      <c r="L137" s="20" t="s">
        <v>26</v>
      </c>
      <c r="M137" s="20" t="s">
        <v>26</v>
      </c>
      <c r="N137" s="21" t="s">
        <v>244</v>
      </c>
      <c r="O137" s="14" t="s">
        <v>242</v>
      </c>
      <c r="P137" s="19"/>
      <c r="Q137" s="19"/>
    </row>
    <row r="138" s="1" customFormat="1" ht="40.5" spans="1:17">
      <c r="A138" s="11">
        <v>136</v>
      </c>
      <c r="B138" s="12" t="s">
        <v>354</v>
      </c>
      <c r="C138" s="13">
        <v>2053</v>
      </c>
      <c r="D138" s="11" t="s">
        <v>239</v>
      </c>
      <c r="E138" s="13" t="s">
        <v>355</v>
      </c>
      <c r="F138" s="14" t="s">
        <v>22</v>
      </c>
      <c r="G138" s="22">
        <v>1</v>
      </c>
      <c r="H138" s="11" t="s">
        <v>115</v>
      </c>
      <c r="I138" s="18">
        <v>41</v>
      </c>
      <c r="J138" s="19" t="s">
        <v>24</v>
      </c>
      <c r="K138" s="20" t="s">
        <v>25</v>
      </c>
      <c r="L138" s="20" t="s">
        <v>26</v>
      </c>
      <c r="M138" s="20" t="s">
        <v>26</v>
      </c>
      <c r="N138" s="21" t="s">
        <v>241</v>
      </c>
      <c r="O138" s="14" t="s">
        <v>242</v>
      </c>
      <c r="P138" s="19"/>
      <c r="Q138" s="19"/>
    </row>
    <row r="139" s="1" customFormat="1" ht="40.5" spans="1:17">
      <c r="A139" s="11">
        <v>137</v>
      </c>
      <c r="B139" s="12" t="s">
        <v>356</v>
      </c>
      <c r="C139" s="13">
        <v>2054</v>
      </c>
      <c r="D139" s="11" t="s">
        <v>239</v>
      </c>
      <c r="E139" s="13" t="s">
        <v>357</v>
      </c>
      <c r="F139" s="14" t="s">
        <v>22</v>
      </c>
      <c r="G139" s="22">
        <v>1</v>
      </c>
      <c r="H139" s="11" t="s">
        <v>115</v>
      </c>
      <c r="I139" s="18">
        <v>41</v>
      </c>
      <c r="J139" s="19" t="s">
        <v>24</v>
      </c>
      <c r="K139" s="20" t="s">
        <v>25</v>
      </c>
      <c r="L139" s="20" t="s">
        <v>26</v>
      </c>
      <c r="M139" s="20" t="s">
        <v>26</v>
      </c>
      <c r="N139" s="21" t="s">
        <v>241</v>
      </c>
      <c r="O139" s="14" t="s">
        <v>242</v>
      </c>
      <c r="P139" s="19"/>
      <c r="Q139" s="19"/>
    </row>
    <row r="140" s="1" customFormat="1" ht="40.5" spans="1:17">
      <c r="A140" s="11">
        <v>138</v>
      </c>
      <c r="B140" s="12" t="s">
        <v>358</v>
      </c>
      <c r="C140" s="13">
        <v>2055</v>
      </c>
      <c r="D140" s="11" t="s">
        <v>239</v>
      </c>
      <c r="E140" s="13" t="s">
        <v>359</v>
      </c>
      <c r="F140" s="14" t="s">
        <v>22</v>
      </c>
      <c r="G140" s="22">
        <v>2</v>
      </c>
      <c r="H140" s="11" t="s">
        <v>115</v>
      </c>
      <c r="I140" s="18">
        <v>41</v>
      </c>
      <c r="J140" s="19" t="s">
        <v>24</v>
      </c>
      <c r="K140" s="20" t="s">
        <v>25</v>
      </c>
      <c r="L140" s="20" t="s">
        <v>26</v>
      </c>
      <c r="M140" s="20" t="s">
        <v>26</v>
      </c>
      <c r="N140" s="21" t="s">
        <v>241</v>
      </c>
      <c r="O140" s="14" t="s">
        <v>242</v>
      </c>
      <c r="P140" s="19"/>
      <c r="Q140" s="19"/>
    </row>
    <row r="141" s="1" customFormat="1" ht="40.5" spans="1:17">
      <c r="A141" s="11">
        <v>139</v>
      </c>
      <c r="B141" s="12" t="s">
        <v>358</v>
      </c>
      <c r="C141" s="13">
        <v>2055</v>
      </c>
      <c r="D141" s="11" t="s">
        <v>239</v>
      </c>
      <c r="E141" s="13" t="s">
        <v>360</v>
      </c>
      <c r="F141" s="14" t="s">
        <v>22</v>
      </c>
      <c r="G141" s="22">
        <v>1</v>
      </c>
      <c r="H141" s="11" t="s">
        <v>115</v>
      </c>
      <c r="I141" s="18">
        <v>41</v>
      </c>
      <c r="J141" s="19" t="s">
        <v>24</v>
      </c>
      <c r="K141" s="20" t="s">
        <v>25</v>
      </c>
      <c r="L141" s="20" t="s">
        <v>26</v>
      </c>
      <c r="M141" s="20" t="s">
        <v>26</v>
      </c>
      <c r="N141" s="21" t="s">
        <v>244</v>
      </c>
      <c r="O141" s="14" t="s">
        <v>242</v>
      </c>
      <c r="P141" s="19"/>
      <c r="Q141" s="19"/>
    </row>
    <row r="142" s="1" customFormat="1" ht="40.5" spans="1:17">
      <c r="A142" s="11">
        <v>140</v>
      </c>
      <c r="B142" s="12" t="s">
        <v>361</v>
      </c>
      <c r="C142" s="13">
        <v>2056</v>
      </c>
      <c r="D142" s="11" t="s">
        <v>239</v>
      </c>
      <c r="E142" s="13" t="s">
        <v>362</v>
      </c>
      <c r="F142" s="14" t="s">
        <v>22</v>
      </c>
      <c r="G142" s="22">
        <v>1</v>
      </c>
      <c r="H142" s="11" t="s">
        <v>115</v>
      </c>
      <c r="I142" s="18">
        <v>41</v>
      </c>
      <c r="J142" s="19" t="s">
        <v>24</v>
      </c>
      <c r="K142" s="20" t="s">
        <v>25</v>
      </c>
      <c r="L142" s="20" t="s">
        <v>26</v>
      </c>
      <c r="M142" s="20" t="s">
        <v>26</v>
      </c>
      <c r="N142" s="21" t="s">
        <v>241</v>
      </c>
      <c r="O142" s="14" t="s">
        <v>242</v>
      </c>
      <c r="P142" s="19"/>
      <c r="Q142" s="19"/>
    </row>
    <row r="143" s="1" customFormat="1" ht="283.5" spans="1:17">
      <c r="A143" s="11">
        <v>141</v>
      </c>
      <c r="B143" s="12" t="s">
        <v>363</v>
      </c>
      <c r="C143" s="13">
        <v>2057</v>
      </c>
      <c r="D143" s="11" t="s">
        <v>194</v>
      </c>
      <c r="E143" s="13" t="s">
        <v>364</v>
      </c>
      <c r="F143" s="14" t="s">
        <v>22</v>
      </c>
      <c r="G143" s="15">
        <v>1</v>
      </c>
      <c r="H143" s="11" t="s">
        <v>115</v>
      </c>
      <c r="I143" s="18">
        <v>41</v>
      </c>
      <c r="J143" s="19" t="s">
        <v>24</v>
      </c>
      <c r="K143" s="20" t="s">
        <v>25</v>
      </c>
      <c r="L143" s="20" t="s">
        <v>365</v>
      </c>
      <c r="M143" s="20" t="s">
        <v>26</v>
      </c>
      <c r="N143" s="21" t="s">
        <v>366</v>
      </c>
      <c r="O143" s="14" t="s">
        <v>197</v>
      </c>
      <c r="P143" s="19"/>
      <c r="Q143" s="19"/>
    </row>
    <row r="144" s="1" customFormat="1" ht="40.5" spans="1:17">
      <c r="A144" s="11">
        <v>142</v>
      </c>
      <c r="B144" s="12" t="s">
        <v>367</v>
      </c>
      <c r="C144" s="13">
        <v>2058</v>
      </c>
      <c r="D144" s="11" t="s">
        <v>239</v>
      </c>
      <c r="E144" s="13" t="s">
        <v>368</v>
      </c>
      <c r="F144" s="14" t="s">
        <v>22</v>
      </c>
      <c r="G144" s="15">
        <v>2</v>
      </c>
      <c r="H144" s="11" t="s">
        <v>115</v>
      </c>
      <c r="I144" s="18">
        <v>41</v>
      </c>
      <c r="J144" s="19" t="s">
        <v>24</v>
      </c>
      <c r="K144" s="20" t="s">
        <v>25</v>
      </c>
      <c r="L144" s="20" t="s">
        <v>26</v>
      </c>
      <c r="M144" s="20" t="s">
        <v>26</v>
      </c>
      <c r="N144" s="21" t="s">
        <v>241</v>
      </c>
      <c r="O144" s="14" t="s">
        <v>242</v>
      </c>
      <c r="P144" s="19"/>
      <c r="Q144" s="19"/>
    </row>
    <row r="145" s="1" customFormat="1" ht="84" spans="1:17">
      <c r="A145" s="11">
        <v>143</v>
      </c>
      <c r="B145" s="12" t="s">
        <v>369</v>
      </c>
      <c r="C145" s="13">
        <v>2059</v>
      </c>
      <c r="D145" s="11" t="s">
        <v>370</v>
      </c>
      <c r="E145" s="13" t="s">
        <v>371</v>
      </c>
      <c r="F145" s="23" t="s">
        <v>22</v>
      </c>
      <c r="G145" s="24">
        <v>1</v>
      </c>
      <c r="H145" s="11" t="s">
        <v>372</v>
      </c>
      <c r="I145" s="24">
        <v>51</v>
      </c>
      <c r="J145" s="19" t="s">
        <v>24</v>
      </c>
      <c r="K145" s="20" t="s">
        <v>25</v>
      </c>
      <c r="L145" s="20" t="s">
        <v>373</v>
      </c>
      <c r="M145" s="20" t="s">
        <v>374</v>
      </c>
      <c r="N145" s="21" t="s">
        <v>375</v>
      </c>
      <c r="O145" s="23" t="s">
        <v>376</v>
      </c>
      <c r="P145" s="19"/>
      <c r="Q145" s="19"/>
    </row>
    <row r="146" s="1" customFormat="1" ht="60" spans="1:17">
      <c r="A146" s="11">
        <v>144</v>
      </c>
      <c r="B146" s="12" t="s">
        <v>369</v>
      </c>
      <c r="C146" s="13">
        <v>2059</v>
      </c>
      <c r="D146" s="11" t="s">
        <v>370</v>
      </c>
      <c r="E146" s="13" t="s">
        <v>377</v>
      </c>
      <c r="F146" s="23" t="s">
        <v>22</v>
      </c>
      <c r="G146" s="24">
        <v>1</v>
      </c>
      <c r="H146" s="11" t="s">
        <v>372</v>
      </c>
      <c r="I146" s="24">
        <v>51</v>
      </c>
      <c r="J146" s="19" t="s">
        <v>24</v>
      </c>
      <c r="K146" s="20" t="s">
        <v>25</v>
      </c>
      <c r="L146" s="20" t="s">
        <v>378</v>
      </c>
      <c r="M146" s="20" t="s">
        <v>379</v>
      </c>
      <c r="N146" s="21" t="s">
        <v>380</v>
      </c>
      <c r="O146" s="23" t="s">
        <v>381</v>
      </c>
      <c r="P146" s="19"/>
      <c r="Q146" s="19"/>
    </row>
    <row r="147" s="1" customFormat="1" ht="72" spans="1:17">
      <c r="A147" s="11">
        <v>145</v>
      </c>
      <c r="B147" s="12" t="s">
        <v>369</v>
      </c>
      <c r="C147" s="13">
        <v>2059</v>
      </c>
      <c r="D147" s="11" t="s">
        <v>370</v>
      </c>
      <c r="E147" s="13" t="s">
        <v>382</v>
      </c>
      <c r="F147" s="23" t="s">
        <v>22</v>
      </c>
      <c r="G147" s="24">
        <v>1</v>
      </c>
      <c r="H147" s="11" t="s">
        <v>383</v>
      </c>
      <c r="I147" s="24">
        <v>52</v>
      </c>
      <c r="J147" s="19" t="s">
        <v>24</v>
      </c>
      <c r="K147" s="20" t="s">
        <v>25</v>
      </c>
      <c r="L147" s="20" t="s">
        <v>384</v>
      </c>
      <c r="M147" s="20" t="s">
        <v>385</v>
      </c>
      <c r="N147" s="21" t="s">
        <v>375</v>
      </c>
      <c r="O147" s="23" t="s">
        <v>386</v>
      </c>
      <c r="P147" s="19"/>
      <c r="Q147" s="19"/>
    </row>
    <row r="148" s="1" customFormat="1" ht="60" spans="1:17">
      <c r="A148" s="11">
        <v>146</v>
      </c>
      <c r="B148" s="12" t="s">
        <v>369</v>
      </c>
      <c r="C148" s="13">
        <v>2059</v>
      </c>
      <c r="D148" s="11" t="s">
        <v>370</v>
      </c>
      <c r="E148" s="13" t="s">
        <v>387</v>
      </c>
      <c r="F148" s="23" t="s">
        <v>22</v>
      </c>
      <c r="G148" s="24">
        <v>1</v>
      </c>
      <c r="H148" s="11" t="s">
        <v>383</v>
      </c>
      <c r="I148" s="24">
        <v>52</v>
      </c>
      <c r="J148" s="19" t="s">
        <v>24</v>
      </c>
      <c r="K148" s="20" t="s">
        <v>25</v>
      </c>
      <c r="L148" s="20" t="s">
        <v>388</v>
      </c>
      <c r="M148" s="20" t="s">
        <v>389</v>
      </c>
      <c r="N148" s="21" t="s">
        <v>390</v>
      </c>
      <c r="O148" s="23" t="s">
        <v>391</v>
      </c>
      <c r="P148" s="19"/>
      <c r="Q148" s="19"/>
    </row>
    <row r="149" s="1" customFormat="1" ht="36" spans="1:17">
      <c r="A149" s="11">
        <v>147</v>
      </c>
      <c r="B149" s="12" t="s">
        <v>392</v>
      </c>
      <c r="C149" s="13">
        <v>2060</v>
      </c>
      <c r="D149" s="11" t="s">
        <v>370</v>
      </c>
      <c r="E149" s="13" t="s">
        <v>393</v>
      </c>
      <c r="F149" s="23" t="s">
        <v>22</v>
      </c>
      <c r="G149" s="24">
        <v>1</v>
      </c>
      <c r="H149" s="11" t="s">
        <v>383</v>
      </c>
      <c r="I149" s="24">
        <v>52</v>
      </c>
      <c r="J149" s="19" t="s">
        <v>24</v>
      </c>
      <c r="K149" s="20" t="s">
        <v>25</v>
      </c>
      <c r="L149" s="20" t="s">
        <v>394</v>
      </c>
      <c r="M149" s="26" t="s">
        <v>395</v>
      </c>
      <c r="N149" s="21" t="s">
        <v>396</v>
      </c>
      <c r="O149" s="23" t="s">
        <v>397</v>
      </c>
      <c r="P149" s="19"/>
      <c r="Q149" s="19"/>
    </row>
    <row r="150" s="1" customFormat="1" ht="27" spans="1:17">
      <c r="A150" s="11">
        <v>148</v>
      </c>
      <c r="B150" s="12" t="s">
        <v>392</v>
      </c>
      <c r="C150" s="13">
        <v>2060</v>
      </c>
      <c r="D150" s="11" t="s">
        <v>370</v>
      </c>
      <c r="E150" s="13" t="s">
        <v>398</v>
      </c>
      <c r="F150" s="23" t="s">
        <v>22</v>
      </c>
      <c r="G150" s="24">
        <v>1</v>
      </c>
      <c r="H150" s="11" t="s">
        <v>399</v>
      </c>
      <c r="I150" s="24">
        <v>56</v>
      </c>
      <c r="J150" s="19" t="s">
        <v>400</v>
      </c>
      <c r="K150" s="20" t="s">
        <v>401</v>
      </c>
      <c r="L150" s="20" t="s">
        <v>401</v>
      </c>
      <c r="M150" s="20" t="s">
        <v>402</v>
      </c>
      <c r="N150" s="21"/>
      <c r="O150" s="23" t="s">
        <v>403</v>
      </c>
      <c r="P150" s="19"/>
      <c r="Q150" s="19"/>
    </row>
    <row r="151" s="1" customFormat="1" ht="54" spans="1:17">
      <c r="A151" s="11">
        <v>149</v>
      </c>
      <c r="B151" s="12" t="s">
        <v>404</v>
      </c>
      <c r="C151" s="13">
        <v>2061</v>
      </c>
      <c r="D151" s="11" t="s">
        <v>370</v>
      </c>
      <c r="E151" s="13" t="s">
        <v>405</v>
      </c>
      <c r="F151" s="23" t="s">
        <v>22</v>
      </c>
      <c r="G151" s="24">
        <v>10</v>
      </c>
      <c r="H151" s="11" t="s">
        <v>399</v>
      </c>
      <c r="I151" s="24">
        <v>56</v>
      </c>
      <c r="J151" s="19" t="s">
        <v>24</v>
      </c>
      <c r="K151" s="20" t="s">
        <v>25</v>
      </c>
      <c r="L151" s="20" t="s">
        <v>406</v>
      </c>
      <c r="M151" s="20" t="s">
        <v>407</v>
      </c>
      <c r="N151" s="21"/>
      <c r="O151" s="23" t="s">
        <v>408</v>
      </c>
      <c r="P151" s="19"/>
      <c r="Q151" s="19"/>
    </row>
    <row r="152" s="1" customFormat="1" ht="27" spans="1:17">
      <c r="A152" s="11">
        <v>150</v>
      </c>
      <c r="B152" s="12" t="s">
        <v>404</v>
      </c>
      <c r="C152" s="13">
        <v>2061</v>
      </c>
      <c r="D152" s="11" t="s">
        <v>370</v>
      </c>
      <c r="E152" s="13" t="s">
        <v>409</v>
      </c>
      <c r="F152" s="23" t="s">
        <v>22</v>
      </c>
      <c r="G152" s="24">
        <v>2</v>
      </c>
      <c r="H152" s="11" t="s">
        <v>399</v>
      </c>
      <c r="I152" s="24">
        <v>56</v>
      </c>
      <c r="J152" s="19" t="s">
        <v>24</v>
      </c>
      <c r="K152" s="20" t="s">
        <v>25</v>
      </c>
      <c r="L152" s="20" t="s">
        <v>410</v>
      </c>
      <c r="M152" s="20" t="s">
        <v>411</v>
      </c>
      <c r="N152" s="21"/>
      <c r="O152" s="23" t="s">
        <v>412</v>
      </c>
      <c r="P152" s="19"/>
      <c r="Q152" s="19"/>
    </row>
    <row r="153" s="1" customFormat="1" ht="48" spans="1:17">
      <c r="A153" s="11">
        <v>151</v>
      </c>
      <c r="B153" s="12" t="s">
        <v>404</v>
      </c>
      <c r="C153" s="13">
        <v>2061</v>
      </c>
      <c r="D153" s="11" t="s">
        <v>370</v>
      </c>
      <c r="E153" s="13" t="s">
        <v>413</v>
      </c>
      <c r="F153" s="23" t="s">
        <v>22</v>
      </c>
      <c r="G153" s="24">
        <v>2</v>
      </c>
      <c r="H153" s="11" t="s">
        <v>414</v>
      </c>
      <c r="I153" s="24">
        <v>55</v>
      </c>
      <c r="J153" s="19" t="s">
        <v>24</v>
      </c>
      <c r="K153" s="20" t="s">
        <v>25</v>
      </c>
      <c r="L153" s="20" t="s">
        <v>415</v>
      </c>
      <c r="M153" s="20" t="s">
        <v>416</v>
      </c>
      <c r="N153" s="21"/>
      <c r="O153" s="23" t="s">
        <v>417</v>
      </c>
      <c r="P153" s="19"/>
      <c r="Q153" s="19"/>
    </row>
    <row r="154" s="1" customFormat="1" ht="48" spans="1:17">
      <c r="A154" s="11">
        <v>152</v>
      </c>
      <c r="B154" s="12" t="s">
        <v>404</v>
      </c>
      <c r="C154" s="13">
        <v>2061</v>
      </c>
      <c r="D154" s="11" t="s">
        <v>370</v>
      </c>
      <c r="E154" s="13" t="s">
        <v>418</v>
      </c>
      <c r="F154" s="23" t="s">
        <v>22</v>
      </c>
      <c r="G154" s="24">
        <v>2</v>
      </c>
      <c r="H154" s="11" t="s">
        <v>190</v>
      </c>
      <c r="I154" s="18">
        <v>11</v>
      </c>
      <c r="J154" s="19" t="s">
        <v>24</v>
      </c>
      <c r="K154" s="20" t="s">
        <v>25</v>
      </c>
      <c r="L154" s="27" t="s">
        <v>419</v>
      </c>
      <c r="M154" s="27" t="s">
        <v>420</v>
      </c>
      <c r="N154" s="21"/>
      <c r="O154" s="23" t="s">
        <v>421</v>
      </c>
      <c r="P154" s="19"/>
      <c r="Q154" s="19"/>
    </row>
    <row r="155" s="1" customFormat="1" ht="24" spans="1:17">
      <c r="A155" s="11">
        <v>153</v>
      </c>
      <c r="B155" s="12" t="s">
        <v>404</v>
      </c>
      <c r="C155" s="13">
        <v>2061</v>
      </c>
      <c r="D155" s="11" t="s">
        <v>370</v>
      </c>
      <c r="E155" s="13" t="s">
        <v>422</v>
      </c>
      <c r="F155" s="23" t="s">
        <v>423</v>
      </c>
      <c r="G155" s="24">
        <v>2</v>
      </c>
      <c r="H155" s="11" t="s">
        <v>190</v>
      </c>
      <c r="I155" s="18">
        <v>11</v>
      </c>
      <c r="J155" s="19" t="s">
        <v>24</v>
      </c>
      <c r="K155" s="20" t="s">
        <v>25</v>
      </c>
      <c r="L155" s="20" t="s">
        <v>212</v>
      </c>
      <c r="M155" s="20" t="s">
        <v>212</v>
      </c>
      <c r="N155" s="21"/>
      <c r="O155" s="23" t="s">
        <v>412</v>
      </c>
      <c r="P155" s="19"/>
      <c r="Q155" s="19"/>
    </row>
    <row r="156" s="1" customFormat="1" ht="24" spans="1:17">
      <c r="A156" s="11">
        <v>154</v>
      </c>
      <c r="B156" s="12" t="s">
        <v>404</v>
      </c>
      <c r="C156" s="13">
        <v>2061</v>
      </c>
      <c r="D156" s="11" t="s">
        <v>370</v>
      </c>
      <c r="E156" s="13" t="s">
        <v>424</v>
      </c>
      <c r="F156" s="23" t="s">
        <v>423</v>
      </c>
      <c r="G156" s="24">
        <v>1</v>
      </c>
      <c r="H156" s="11" t="s">
        <v>190</v>
      </c>
      <c r="I156" s="18">
        <v>11</v>
      </c>
      <c r="J156" s="19" t="s">
        <v>24</v>
      </c>
      <c r="K156" s="20" t="s">
        <v>25</v>
      </c>
      <c r="L156" s="20" t="s">
        <v>425</v>
      </c>
      <c r="M156" s="20" t="s">
        <v>426</v>
      </c>
      <c r="N156" s="21"/>
      <c r="O156" s="23" t="s">
        <v>412</v>
      </c>
      <c r="P156" s="19"/>
      <c r="Q156" s="19"/>
    </row>
    <row r="157" s="1" customFormat="1" ht="27" spans="1:17">
      <c r="A157" s="11">
        <v>155</v>
      </c>
      <c r="B157" s="12" t="s">
        <v>427</v>
      </c>
      <c r="C157" s="13">
        <v>2062</v>
      </c>
      <c r="D157" s="11" t="s">
        <v>370</v>
      </c>
      <c r="E157" s="13" t="s">
        <v>428</v>
      </c>
      <c r="F157" s="23" t="s">
        <v>22</v>
      </c>
      <c r="G157" s="25">
        <v>1</v>
      </c>
      <c r="H157" s="11" t="s">
        <v>372</v>
      </c>
      <c r="I157" s="24">
        <v>51</v>
      </c>
      <c r="J157" s="19" t="s">
        <v>429</v>
      </c>
      <c r="K157" s="20" t="s">
        <v>430</v>
      </c>
      <c r="L157" s="20" t="s">
        <v>431</v>
      </c>
      <c r="M157" s="20" t="s">
        <v>432</v>
      </c>
      <c r="N157" s="21" t="s">
        <v>433</v>
      </c>
      <c r="O157" s="28" t="s">
        <v>434</v>
      </c>
      <c r="P157" s="19"/>
      <c r="Q157" s="19"/>
    </row>
    <row r="158" s="1" customFormat="1" ht="27" spans="1:17">
      <c r="A158" s="11">
        <v>156</v>
      </c>
      <c r="B158" s="12" t="s">
        <v>427</v>
      </c>
      <c r="C158" s="13">
        <v>2062</v>
      </c>
      <c r="D158" s="11" t="s">
        <v>370</v>
      </c>
      <c r="E158" s="13" t="s">
        <v>435</v>
      </c>
      <c r="F158" s="23" t="s">
        <v>22</v>
      </c>
      <c r="G158" s="24">
        <v>1</v>
      </c>
      <c r="H158" s="11" t="s">
        <v>383</v>
      </c>
      <c r="I158" s="24">
        <v>52</v>
      </c>
      <c r="J158" s="19" t="s">
        <v>429</v>
      </c>
      <c r="K158" s="20" t="s">
        <v>436</v>
      </c>
      <c r="L158" s="20" t="s">
        <v>394</v>
      </c>
      <c r="M158" s="20" t="s">
        <v>437</v>
      </c>
      <c r="N158" s="21" t="s">
        <v>438</v>
      </c>
      <c r="O158" s="23" t="s">
        <v>439</v>
      </c>
      <c r="P158" s="19"/>
      <c r="Q158" s="19"/>
    </row>
    <row r="159" s="1" customFormat="1" ht="36" spans="1:17">
      <c r="A159" s="11">
        <v>157</v>
      </c>
      <c r="B159" s="12" t="s">
        <v>440</v>
      </c>
      <c r="C159" s="13">
        <v>2063</v>
      </c>
      <c r="D159" s="11" t="s">
        <v>370</v>
      </c>
      <c r="E159" s="13" t="s">
        <v>441</v>
      </c>
      <c r="F159" s="23" t="s">
        <v>22</v>
      </c>
      <c r="G159" s="24">
        <v>1</v>
      </c>
      <c r="H159" s="11" t="s">
        <v>383</v>
      </c>
      <c r="I159" s="24">
        <v>52</v>
      </c>
      <c r="J159" s="19" t="s">
        <v>429</v>
      </c>
      <c r="K159" s="20" t="s">
        <v>436</v>
      </c>
      <c r="L159" s="20" t="s">
        <v>394</v>
      </c>
      <c r="M159" s="20" t="s">
        <v>437</v>
      </c>
      <c r="N159" s="21" t="s">
        <v>442</v>
      </c>
      <c r="O159" s="23" t="s">
        <v>443</v>
      </c>
      <c r="P159" s="19"/>
      <c r="Q159" s="19"/>
    </row>
    <row r="160" s="1" customFormat="1" ht="36" spans="1:17">
      <c r="A160" s="11">
        <v>158</v>
      </c>
      <c r="B160" s="12" t="s">
        <v>444</v>
      </c>
      <c r="C160" s="13">
        <v>2064</v>
      </c>
      <c r="D160" s="11" t="s">
        <v>370</v>
      </c>
      <c r="E160" s="13" t="s">
        <v>445</v>
      </c>
      <c r="F160" s="23" t="s">
        <v>22</v>
      </c>
      <c r="G160" s="24">
        <v>3</v>
      </c>
      <c r="H160" s="11" t="s">
        <v>383</v>
      </c>
      <c r="I160" s="24">
        <v>52</v>
      </c>
      <c r="J160" s="19" t="s">
        <v>429</v>
      </c>
      <c r="K160" s="20" t="s">
        <v>436</v>
      </c>
      <c r="L160" s="20" t="s">
        <v>394</v>
      </c>
      <c r="M160" s="20" t="s">
        <v>437</v>
      </c>
      <c r="N160" s="21" t="s">
        <v>446</v>
      </c>
      <c r="O160" s="23" t="s">
        <v>447</v>
      </c>
      <c r="P160" s="19"/>
      <c r="Q160" s="19"/>
    </row>
    <row r="161" s="1" customFormat="1" ht="27" spans="1:17">
      <c r="A161" s="11">
        <v>159</v>
      </c>
      <c r="B161" s="12" t="s">
        <v>448</v>
      </c>
      <c r="C161" s="13">
        <v>2065</v>
      </c>
      <c r="D161" s="11" t="s">
        <v>370</v>
      </c>
      <c r="E161" s="13" t="s">
        <v>449</v>
      </c>
      <c r="F161" s="23" t="s">
        <v>22</v>
      </c>
      <c r="G161" s="24">
        <v>1</v>
      </c>
      <c r="H161" s="11" t="s">
        <v>383</v>
      </c>
      <c r="I161" s="24">
        <v>52</v>
      </c>
      <c r="J161" s="19" t="s">
        <v>429</v>
      </c>
      <c r="K161" s="20" t="s">
        <v>436</v>
      </c>
      <c r="L161" s="20" t="s">
        <v>394</v>
      </c>
      <c r="M161" s="20" t="s">
        <v>437</v>
      </c>
      <c r="N161" s="21" t="s">
        <v>446</v>
      </c>
      <c r="O161" s="23" t="s">
        <v>450</v>
      </c>
      <c r="P161" s="19"/>
      <c r="Q161" s="19"/>
    </row>
    <row r="162" s="1" customFormat="1" ht="67.5" spans="1:17">
      <c r="A162" s="11">
        <v>160</v>
      </c>
      <c r="B162" s="12" t="s">
        <v>451</v>
      </c>
      <c r="C162" s="13">
        <v>2066</v>
      </c>
      <c r="D162" s="11" t="s">
        <v>188</v>
      </c>
      <c r="E162" s="13" t="s">
        <v>452</v>
      </c>
      <c r="F162" s="23" t="s">
        <v>423</v>
      </c>
      <c r="G162" s="24">
        <v>1</v>
      </c>
      <c r="H162" s="11" t="s">
        <v>190</v>
      </c>
      <c r="I162" s="18">
        <v>11</v>
      </c>
      <c r="J162" s="19" t="s">
        <v>344</v>
      </c>
      <c r="K162" s="20" t="s">
        <v>25</v>
      </c>
      <c r="L162" s="20" t="s">
        <v>191</v>
      </c>
      <c r="M162" s="20" t="s">
        <v>192</v>
      </c>
      <c r="N162" s="21" t="s">
        <v>204</v>
      </c>
      <c r="O162" s="23" t="s">
        <v>453</v>
      </c>
      <c r="P162" s="19"/>
      <c r="Q162" s="19"/>
    </row>
    <row r="163" s="1" customFormat="1" ht="27" spans="1:17">
      <c r="A163" s="11">
        <v>161</v>
      </c>
      <c r="B163" s="12" t="s">
        <v>454</v>
      </c>
      <c r="C163" s="13">
        <v>2067</v>
      </c>
      <c r="D163" s="11" t="s">
        <v>370</v>
      </c>
      <c r="E163" s="13" t="s">
        <v>455</v>
      </c>
      <c r="F163" s="23" t="s">
        <v>22</v>
      </c>
      <c r="G163" s="24">
        <v>1</v>
      </c>
      <c r="H163" s="11" t="s">
        <v>372</v>
      </c>
      <c r="I163" s="24">
        <v>51</v>
      </c>
      <c r="J163" s="19" t="s">
        <v>429</v>
      </c>
      <c r="K163" s="20" t="s">
        <v>456</v>
      </c>
      <c r="L163" s="20" t="s">
        <v>378</v>
      </c>
      <c r="M163" s="20" t="s">
        <v>378</v>
      </c>
      <c r="N163" s="21" t="s">
        <v>457</v>
      </c>
      <c r="O163" s="23" t="s">
        <v>458</v>
      </c>
      <c r="P163" s="19"/>
      <c r="Q163" s="19"/>
    </row>
    <row r="164" s="1" customFormat="1" ht="54" spans="1:17">
      <c r="A164" s="11">
        <v>162</v>
      </c>
      <c r="B164" s="12" t="s">
        <v>454</v>
      </c>
      <c r="C164" s="13">
        <v>2067</v>
      </c>
      <c r="D164" s="11" t="s">
        <v>370</v>
      </c>
      <c r="E164" s="13" t="s">
        <v>459</v>
      </c>
      <c r="F164" s="23" t="s">
        <v>22</v>
      </c>
      <c r="G164" s="24">
        <v>1</v>
      </c>
      <c r="H164" s="11" t="s">
        <v>414</v>
      </c>
      <c r="I164" s="24">
        <v>55</v>
      </c>
      <c r="J164" s="19" t="s">
        <v>429</v>
      </c>
      <c r="K164" s="20" t="s">
        <v>460</v>
      </c>
      <c r="L164" s="20" t="s">
        <v>461</v>
      </c>
      <c r="M164" s="20" t="s">
        <v>462</v>
      </c>
      <c r="N164" s="21" t="s">
        <v>463</v>
      </c>
      <c r="O164" s="23" t="s">
        <v>464</v>
      </c>
      <c r="P164" s="19"/>
      <c r="Q164" s="19"/>
    </row>
    <row r="165" s="1" customFormat="1" ht="27" spans="1:17">
      <c r="A165" s="11">
        <v>163</v>
      </c>
      <c r="B165" s="12" t="s">
        <v>465</v>
      </c>
      <c r="C165" s="13">
        <v>2068</v>
      </c>
      <c r="D165" s="11" t="s">
        <v>370</v>
      </c>
      <c r="E165" s="13" t="s">
        <v>466</v>
      </c>
      <c r="F165" s="23" t="s">
        <v>22</v>
      </c>
      <c r="G165" s="24">
        <v>1</v>
      </c>
      <c r="H165" s="11" t="s">
        <v>383</v>
      </c>
      <c r="I165" s="24">
        <v>52</v>
      </c>
      <c r="J165" s="19" t="s">
        <v>24</v>
      </c>
      <c r="K165" s="20" t="s">
        <v>25</v>
      </c>
      <c r="L165" s="20" t="s">
        <v>394</v>
      </c>
      <c r="M165" s="20" t="s">
        <v>437</v>
      </c>
      <c r="N165" s="21" t="s">
        <v>467</v>
      </c>
      <c r="O165" s="23" t="s">
        <v>468</v>
      </c>
      <c r="P165" s="19"/>
      <c r="Q165" s="19"/>
    </row>
    <row r="166" s="1" customFormat="1" ht="81" spans="1:17">
      <c r="A166" s="11">
        <v>164</v>
      </c>
      <c r="B166" s="12" t="s">
        <v>469</v>
      </c>
      <c r="C166" s="13">
        <v>2069</v>
      </c>
      <c r="D166" s="11" t="s">
        <v>370</v>
      </c>
      <c r="E166" s="13" t="s">
        <v>470</v>
      </c>
      <c r="F166" s="23" t="s">
        <v>423</v>
      </c>
      <c r="G166" s="24">
        <v>1</v>
      </c>
      <c r="H166" s="11" t="s">
        <v>190</v>
      </c>
      <c r="I166" s="18">
        <v>11</v>
      </c>
      <c r="J166" s="19" t="s">
        <v>429</v>
      </c>
      <c r="K166" s="20" t="s">
        <v>471</v>
      </c>
      <c r="L166" s="20" t="s">
        <v>472</v>
      </c>
      <c r="M166" s="20" t="s">
        <v>473</v>
      </c>
      <c r="N166" s="21" t="s">
        <v>474</v>
      </c>
      <c r="O166" s="23" t="s">
        <v>475</v>
      </c>
      <c r="P166" s="19"/>
      <c r="Q166" s="19"/>
    </row>
    <row r="167" s="1" customFormat="1" ht="40.5" spans="1:17">
      <c r="A167" s="11">
        <v>165</v>
      </c>
      <c r="B167" s="12" t="s">
        <v>476</v>
      </c>
      <c r="C167" s="13">
        <v>2070</v>
      </c>
      <c r="D167" s="11" t="s">
        <v>370</v>
      </c>
      <c r="E167" s="13" t="s">
        <v>477</v>
      </c>
      <c r="F167" s="23" t="s">
        <v>22</v>
      </c>
      <c r="G167" s="24">
        <v>1</v>
      </c>
      <c r="H167" s="11" t="s">
        <v>383</v>
      </c>
      <c r="I167" s="24">
        <v>52</v>
      </c>
      <c r="J167" s="19" t="s">
        <v>429</v>
      </c>
      <c r="K167" s="20" t="s">
        <v>436</v>
      </c>
      <c r="L167" s="20" t="s">
        <v>478</v>
      </c>
      <c r="M167" s="20" t="s">
        <v>437</v>
      </c>
      <c r="N167" s="21" t="s">
        <v>479</v>
      </c>
      <c r="O167" s="23" t="s">
        <v>480</v>
      </c>
      <c r="P167" s="19"/>
      <c r="Q167" s="19"/>
    </row>
    <row r="168" s="1" customFormat="1" ht="27" spans="1:17">
      <c r="A168" s="11">
        <v>166</v>
      </c>
      <c r="B168" s="12" t="s">
        <v>476</v>
      </c>
      <c r="C168" s="13">
        <v>2070</v>
      </c>
      <c r="D168" s="11" t="s">
        <v>370</v>
      </c>
      <c r="E168" s="13" t="s">
        <v>481</v>
      </c>
      <c r="F168" s="23" t="s">
        <v>22</v>
      </c>
      <c r="G168" s="24">
        <v>1</v>
      </c>
      <c r="H168" s="11" t="s">
        <v>383</v>
      </c>
      <c r="I168" s="24">
        <v>52</v>
      </c>
      <c r="J168" s="19" t="s">
        <v>24</v>
      </c>
      <c r="K168" s="20" t="s">
        <v>25</v>
      </c>
      <c r="L168" s="20" t="s">
        <v>394</v>
      </c>
      <c r="M168" s="20" t="s">
        <v>437</v>
      </c>
      <c r="N168" s="21" t="s">
        <v>482</v>
      </c>
      <c r="O168" s="23" t="s">
        <v>450</v>
      </c>
      <c r="P168" s="19"/>
      <c r="Q168" s="19"/>
    </row>
    <row r="169" s="1" customFormat="1" ht="27" spans="1:17">
      <c r="A169" s="11">
        <v>167</v>
      </c>
      <c r="B169" s="12" t="s">
        <v>476</v>
      </c>
      <c r="C169" s="13">
        <v>2070</v>
      </c>
      <c r="D169" s="11" t="s">
        <v>370</v>
      </c>
      <c r="E169" s="13" t="s">
        <v>483</v>
      </c>
      <c r="F169" s="23" t="s">
        <v>22</v>
      </c>
      <c r="G169" s="24">
        <v>1</v>
      </c>
      <c r="H169" s="11" t="s">
        <v>372</v>
      </c>
      <c r="I169" s="24">
        <v>51</v>
      </c>
      <c r="J169" s="19" t="s">
        <v>24</v>
      </c>
      <c r="K169" s="20" t="s">
        <v>25</v>
      </c>
      <c r="L169" s="29" t="s">
        <v>378</v>
      </c>
      <c r="M169" s="20" t="s">
        <v>378</v>
      </c>
      <c r="N169" s="21" t="s">
        <v>482</v>
      </c>
      <c r="O169" s="23" t="s">
        <v>484</v>
      </c>
      <c r="P169" s="19"/>
      <c r="Q169" s="19"/>
    </row>
    <row r="170" s="1" customFormat="1" ht="40.5" spans="1:17">
      <c r="A170" s="11">
        <v>168</v>
      </c>
      <c r="B170" s="12" t="s">
        <v>485</v>
      </c>
      <c r="C170" s="13">
        <v>2071</v>
      </c>
      <c r="D170" s="11" t="s">
        <v>370</v>
      </c>
      <c r="E170" s="13" t="s">
        <v>486</v>
      </c>
      <c r="F170" s="23" t="s">
        <v>22</v>
      </c>
      <c r="G170" s="24">
        <v>1</v>
      </c>
      <c r="H170" s="11" t="s">
        <v>414</v>
      </c>
      <c r="I170" s="24">
        <v>55</v>
      </c>
      <c r="J170" s="19" t="s">
        <v>344</v>
      </c>
      <c r="K170" s="20" t="s">
        <v>25</v>
      </c>
      <c r="L170" s="20" t="s">
        <v>487</v>
      </c>
      <c r="M170" s="20" t="s">
        <v>488</v>
      </c>
      <c r="N170" s="21" t="s">
        <v>489</v>
      </c>
      <c r="O170" s="23" t="s">
        <v>490</v>
      </c>
      <c r="P170" s="19"/>
      <c r="Q170" s="19"/>
    </row>
    <row r="171" s="1" customFormat="1" ht="67.5" spans="1:17">
      <c r="A171" s="11">
        <v>169</v>
      </c>
      <c r="B171" s="12" t="s">
        <v>491</v>
      </c>
      <c r="C171" s="13">
        <v>2072</v>
      </c>
      <c r="D171" s="11" t="s">
        <v>188</v>
      </c>
      <c r="E171" s="13" t="s">
        <v>492</v>
      </c>
      <c r="F171" s="23" t="s">
        <v>22</v>
      </c>
      <c r="G171" s="24">
        <v>1</v>
      </c>
      <c r="H171" s="11" t="s">
        <v>190</v>
      </c>
      <c r="I171" s="18">
        <v>11</v>
      </c>
      <c r="J171" s="19" t="s">
        <v>429</v>
      </c>
      <c r="K171" s="21" t="s">
        <v>493</v>
      </c>
      <c r="L171" s="20" t="s">
        <v>191</v>
      </c>
      <c r="M171" s="20" t="s">
        <v>192</v>
      </c>
      <c r="N171" s="21" t="s">
        <v>204</v>
      </c>
      <c r="O171" s="23" t="s">
        <v>494</v>
      </c>
      <c r="P171" s="19"/>
      <c r="Q171" s="19"/>
    </row>
    <row r="172" s="1" customFormat="1" ht="67.5" spans="1:17">
      <c r="A172" s="11">
        <v>170</v>
      </c>
      <c r="B172" s="12" t="s">
        <v>495</v>
      </c>
      <c r="C172" s="13">
        <v>2073</v>
      </c>
      <c r="D172" s="11" t="s">
        <v>370</v>
      </c>
      <c r="E172" s="13" t="s">
        <v>496</v>
      </c>
      <c r="F172" s="23" t="s">
        <v>423</v>
      </c>
      <c r="G172" s="24">
        <v>1</v>
      </c>
      <c r="H172" s="11" t="s">
        <v>383</v>
      </c>
      <c r="I172" s="24">
        <v>52</v>
      </c>
      <c r="J172" s="19" t="s">
        <v>429</v>
      </c>
      <c r="K172" s="20" t="s">
        <v>497</v>
      </c>
      <c r="L172" s="20" t="s">
        <v>498</v>
      </c>
      <c r="M172" s="20" t="s">
        <v>499</v>
      </c>
      <c r="N172" s="21" t="s">
        <v>500</v>
      </c>
      <c r="O172" s="23" t="s">
        <v>501</v>
      </c>
      <c r="P172" s="19"/>
      <c r="Q172" s="19"/>
    </row>
    <row r="173" s="1" customFormat="1" ht="27" spans="1:17">
      <c r="A173" s="11">
        <v>171</v>
      </c>
      <c r="B173" s="12" t="s">
        <v>495</v>
      </c>
      <c r="C173" s="13">
        <v>2073</v>
      </c>
      <c r="D173" s="11" t="s">
        <v>370</v>
      </c>
      <c r="E173" s="13" t="s">
        <v>502</v>
      </c>
      <c r="F173" s="23" t="s">
        <v>22</v>
      </c>
      <c r="G173" s="24">
        <v>1</v>
      </c>
      <c r="H173" s="11" t="s">
        <v>383</v>
      </c>
      <c r="I173" s="24">
        <v>52</v>
      </c>
      <c r="J173" s="19" t="s">
        <v>429</v>
      </c>
      <c r="K173" s="20" t="s">
        <v>436</v>
      </c>
      <c r="L173" s="20" t="s">
        <v>394</v>
      </c>
      <c r="M173" s="20" t="s">
        <v>437</v>
      </c>
      <c r="N173" s="21" t="s">
        <v>503</v>
      </c>
      <c r="O173" s="23" t="s">
        <v>504</v>
      </c>
      <c r="P173" s="19"/>
      <c r="Q173" s="19"/>
    </row>
    <row r="174" s="1" customFormat="1" ht="72" spans="1:17">
      <c r="A174" s="11">
        <v>172</v>
      </c>
      <c r="B174" s="12" t="s">
        <v>505</v>
      </c>
      <c r="C174" s="13">
        <v>2074</v>
      </c>
      <c r="D174" s="11" t="s">
        <v>188</v>
      </c>
      <c r="E174" s="13" t="s">
        <v>506</v>
      </c>
      <c r="F174" s="23" t="s">
        <v>22</v>
      </c>
      <c r="G174" s="24">
        <v>1</v>
      </c>
      <c r="H174" s="11" t="s">
        <v>190</v>
      </c>
      <c r="I174" s="18">
        <v>11</v>
      </c>
      <c r="J174" s="19" t="s">
        <v>344</v>
      </c>
      <c r="K174" s="20" t="s">
        <v>25</v>
      </c>
      <c r="L174" s="20" t="s">
        <v>191</v>
      </c>
      <c r="M174" s="20" t="s">
        <v>192</v>
      </c>
      <c r="N174" s="21" t="s">
        <v>204</v>
      </c>
      <c r="O174" s="23" t="s">
        <v>507</v>
      </c>
      <c r="P174" s="19"/>
      <c r="Q174" s="19"/>
    </row>
    <row r="175" s="1" customFormat="1" ht="60" spans="1:17">
      <c r="A175" s="11">
        <v>173</v>
      </c>
      <c r="B175" s="12" t="s">
        <v>505</v>
      </c>
      <c r="C175" s="13">
        <v>2074</v>
      </c>
      <c r="D175" s="11" t="s">
        <v>370</v>
      </c>
      <c r="E175" s="13" t="s">
        <v>508</v>
      </c>
      <c r="F175" s="23" t="s">
        <v>22</v>
      </c>
      <c r="G175" s="24">
        <v>1</v>
      </c>
      <c r="H175" s="11" t="s">
        <v>383</v>
      </c>
      <c r="I175" s="24">
        <v>52</v>
      </c>
      <c r="J175" s="19" t="s">
        <v>344</v>
      </c>
      <c r="K175" s="20" t="s">
        <v>25</v>
      </c>
      <c r="L175" s="30" t="s">
        <v>509</v>
      </c>
      <c r="M175" s="20" t="s">
        <v>510</v>
      </c>
      <c r="N175" s="21" t="s">
        <v>511</v>
      </c>
      <c r="O175" s="23" t="s">
        <v>512</v>
      </c>
      <c r="P175" s="19"/>
      <c r="Q175" s="19"/>
    </row>
    <row r="176" s="1" customFormat="1" ht="27" spans="1:17">
      <c r="A176" s="11">
        <v>174</v>
      </c>
      <c r="B176" s="12" t="s">
        <v>513</v>
      </c>
      <c r="C176" s="13">
        <v>2075</v>
      </c>
      <c r="D176" s="11" t="s">
        <v>370</v>
      </c>
      <c r="E176" s="13" t="s">
        <v>514</v>
      </c>
      <c r="F176" s="23" t="s">
        <v>22</v>
      </c>
      <c r="G176" s="24">
        <v>1</v>
      </c>
      <c r="H176" s="11" t="s">
        <v>383</v>
      </c>
      <c r="I176" s="24">
        <v>52</v>
      </c>
      <c r="J176" s="19" t="s">
        <v>344</v>
      </c>
      <c r="K176" s="20" t="s">
        <v>25</v>
      </c>
      <c r="L176" s="30" t="s">
        <v>509</v>
      </c>
      <c r="M176" s="20" t="s">
        <v>510</v>
      </c>
      <c r="N176" s="21" t="s">
        <v>511</v>
      </c>
      <c r="O176" s="31" t="s">
        <v>515</v>
      </c>
      <c r="P176" s="19"/>
      <c r="Q176" s="19"/>
    </row>
    <row r="177" s="1" customFormat="1" ht="27" spans="1:17">
      <c r="A177" s="11">
        <v>175</v>
      </c>
      <c r="B177" s="12" t="s">
        <v>513</v>
      </c>
      <c r="C177" s="13">
        <v>2075</v>
      </c>
      <c r="D177" s="11" t="s">
        <v>370</v>
      </c>
      <c r="E177" s="13" t="s">
        <v>516</v>
      </c>
      <c r="F177" s="23" t="s">
        <v>22</v>
      </c>
      <c r="G177" s="24">
        <v>1</v>
      </c>
      <c r="H177" s="11" t="s">
        <v>372</v>
      </c>
      <c r="I177" s="24">
        <v>51</v>
      </c>
      <c r="J177" s="19" t="s">
        <v>429</v>
      </c>
      <c r="K177" s="20" t="s">
        <v>517</v>
      </c>
      <c r="L177" s="20" t="s">
        <v>518</v>
      </c>
      <c r="M177" s="20" t="s">
        <v>519</v>
      </c>
      <c r="N177" s="21" t="s">
        <v>520</v>
      </c>
      <c r="O177" s="31" t="s">
        <v>521</v>
      </c>
      <c r="P177" s="19"/>
      <c r="Q177" s="19"/>
    </row>
    <row r="178" s="1" customFormat="1" ht="67.5" spans="1:17">
      <c r="A178" s="11">
        <v>176</v>
      </c>
      <c r="B178" s="12" t="s">
        <v>513</v>
      </c>
      <c r="C178" s="13">
        <v>2075</v>
      </c>
      <c r="D178" s="11" t="s">
        <v>188</v>
      </c>
      <c r="E178" s="13" t="s">
        <v>522</v>
      </c>
      <c r="F178" s="23" t="s">
        <v>423</v>
      </c>
      <c r="G178" s="24">
        <v>1</v>
      </c>
      <c r="H178" s="11" t="s">
        <v>190</v>
      </c>
      <c r="I178" s="18">
        <v>11</v>
      </c>
      <c r="J178" s="19" t="s">
        <v>429</v>
      </c>
      <c r="K178" s="21" t="s">
        <v>493</v>
      </c>
      <c r="L178" s="20" t="s">
        <v>191</v>
      </c>
      <c r="M178" s="20" t="s">
        <v>192</v>
      </c>
      <c r="N178" s="21" t="s">
        <v>204</v>
      </c>
      <c r="O178" s="31" t="s">
        <v>523</v>
      </c>
      <c r="P178" s="19"/>
      <c r="Q178" s="19"/>
    </row>
    <row r="179" s="1" customFormat="1" ht="36" spans="1:17">
      <c r="A179" s="11">
        <v>177</v>
      </c>
      <c r="B179" s="12" t="s">
        <v>524</v>
      </c>
      <c r="C179" s="13">
        <v>2076</v>
      </c>
      <c r="D179" s="11" t="s">
        <v>370</v>
      </c>
      <c r="E179" s="13" t="s">
        <v>525</v>
      </c>
      <c r="F179" s="23" t="s">
        <v>22</v>
      </c>
      <c r="G179" s="24">
        <v>1</v>
      </c>
      <c r="H179" s="11" t="s">
        <v>372</v>
      </c>
      <c r="I179" s="24">
        <v>51</v>
      </c>
      <c r="J179" s="19" t="s">
        <v>429</v>
      </c>
      <c r="K179" s="20" t="s">
        <v>517</v>
      </c>
      <c r="L179" s="20" t="s">
        <v>518</v>
      </c>
      <c r="M179" s="20" t="s">
        <v>519</v>
      </c>
      <c r="N179" s="21" t="s">
        <v>526</v>
      </c>
      <c r="O179" s="23" t="s">
        <v>527</v>
      </c>
      <c r="P179" s="19"/>
      <c r="Q179" s="19"/>
    </row>
    <row r="180" s="1" customFormat="1" ht="36" spans="1:17">
      <c r="A180" s="11">
        <v>178</v>
      </c>
      <c r="B180" s="12" t="s">
        <v>524</v>
      </c>
      <c r="C180" s="13">
        <v>2076</v>
      </c>
      <c r="D180" s="11" t="s">
        <v>370</v>
      </c>
      <c r="E180" s="13" t="s">
        <v>528</v>
      </c>
      <c r="F180" s="23" t="s">
        <v>423</v>
      </c>
      <c r="G180" s="24">
        <v>1</v>
      </c>
      <c r="H180" s="11" t="s">
        <v>372</v>
      </c>
      <c r="I180" s="24">
        <v>51</v>
      </c>
      <c r="J180" s="19" t="s">
        <v>429</v>
      </c>
      <c r="K180" s="20" t="s">
        <v>517</v>
      </c>
      <c r="L180" s="20" t="s">
        <v>518</v>
      </c>
      <c r="M180" s="20" t="s">
        <v>519</v>
      </c>
      <c r="N180" s="21" t="s">
        <v>526</v>
      </c>
      <c r="O180" s="23" t="s">
        <v>527</v>
      </c>
      <c r="P180" s="19"/>
      <c r="Q180" s="19"/>
    </row>
    <row r="181" s="1" customFormat="1" ht="40.5" spans="1:17">
      <c r="A181" s="11">
        <v>179</v>
      </c>
      <c r="B181" s="12" t="s">
        <v>529</v>
      </c>
      <c r="C181" s="13">
        <v>2077</v>
      </c>
      <c r="D181" s="11" t="s">
        <v>370</v>
      </c>
      <c r="E181" s="13" t="s">
        <v>530</v>
      </c>
      <c r="F181" s="23" t="s">
        <v>22</v>
      </c>
      <c r="G181" s="24">
        <v>1</v>
      </c>
      <c r="H181" s="11" t="s">
        <v>414</v>
      </c>
      <c r="I181" s="24">
        <v>55</v>
      </c>
      <c r="J181" s="19" t="s">
        <v>344</v>
      </c>
      <c r="K181" s="20" t="s">
        <v>25</v>
      </c>
      <c r="L181" s="20" t="s">
        <v>487</v>
      </c>
      <c r="M181" s="20" t="s">
        <v>488</v>
      </c>
      <c r="N181" s="21" t="s">
        <v>531</v>
      </c>
      <c r="O181" s="32" t="s">
        <v>532</v>
      </c>
      <c r="P181" s="19"/>
      <c r="Q181" s="19"/>
    </row>
    <row r="182" s="1" customFormat="1" ht="40.5" spans="1:17">
      <c r="A182" s="11">
        <v>180</v>
      </c>
      <c r="B182" s="12" t="s">
        <v>529</v>
      </c>
      <c r="C182" s="13">
        <v>2077</v>
      </c>
      <c r="D182" s="11" t="s">
        <v>370</v>
      </c>
      <c r="E182" s="13" t="s">
        <v>533</v>
      </c>
      <c r="F182" s="23" t="s">
        <v>22</v>
      </c>
      <c r="G182" s="24">
        <v>1</v>
      </c>
      <c r="H182" s="11" t="s">
        <v>383</v>
      </c>
      <c r="I182" s="24">
        <v>52</v>
      </c>
      <c r="J182" s="19" t="s">
        <v>429</v>
      </c>
      <c r="K182" s="20" t="s">
        <v>436</v>
      </c>
      <c r="L182" s="20" t="s">
        <v>394</v>
      </c>
      <c r="M182" s="20" t="s">
        <v>437</v>
      </c>
      <c r="N182" s="21" t="s">
        <v>534</v>
      </c>
      <c r="O182" s="32" t="s">
        <v>535</v>
      </c>
      <c r="P182" s="19"/>
      <c r="Q182" s="19"/>
    </row>
    <row r="183" s="1" customFormat="1" ht="36" spans="1:17">
      <c r="A183" s="11">
        <v>181</v>
      </c>
      <c r="B183" s="12" t="s">
        <v>536</v>
      </c>
      <c r="C183" s="13">
        <v>2078</v>
      </c>
      <c r="D183" s="11" t="s">
        <v>370</v>
      </c>
      <c r="E183" s="13" t="s">
        <v>537</v>
      </c>
      <c r="F183" s="23" t="s">
        <v>423</v>
      </c>
      <c r="G183" s="24">
        <v>1</v>
      </c>
      <c r="H183" s="11" t="s">
        <v>399</v>
      </c>
      <c r="I183" s="24">
        <v>56</v>
      </c>
      <c r="J183" s="19" t="s">
        <v>24</v>
      </c>
      <c r="K183" s="20" t="s">
        <v>25</v>
      </c>
      <c r="L183" s="20" t="s">
        <v>538</v>
      </c>
      <c r="M183" s="20" t="s">
        <v>539</v>
      </c>
      <c r="N183" s="21" t="s">
        <v>540</v>
      </c>
      <c r="O183" s="23" t="s">
        <v>541</v>
      </c>
      <c r="P183" s="19"/>
      <c r="Q183" s="19"/>
    </row>
    <row r="184" s="1" customFormat="1" ht="27" spans="1:17">
      <c r="A184" s="11">
        <v>182</v>
      </c>
      <c r="B184" s="12" t="s">
        <v>536</v>
      </c>
      <c r="C184" s="13">
        <v>2078</v>
      </c>
      <c r="D184" s="11" t="s">
        <v>370</v>
      </c>
      <c r="E184" s="13" t="s">
        <v>542</v>
      </c>
      <c r="F184" s="23" t="s">
        <v>22</v>
      </c>
      <c r="G184" s="24">
        <v>1</v>
      </c>
      <c r="H184" s="11" t="s">
        <v>383</v>
      </c>
      <c r="I184" s="24">
        <v>52</v>
      </c>
      <c r="J184" s="19" t="s">
        <v>429</v>
      </c>
      <c r="K184" s="20" t="s">
        <v>436</v>
      </c>
      <c r="L184" s="20" t="s">
        <v>394</v>
      </c>
      <c r="M184" s="20" t="s">
        <v>543</v>
      </c>
      <c r="N184" s="21" t="s">
        <v>544</v>
      </c>
      <c r="O184" s="23" t="s">
        <v>545</v>
      </c>
      <c r="P184" s="19"/>
      <c r="Q184" s="19"/>
    </row>
    <row r="185" s="1" customFormat="1" ht="27" spans="1:17">
      <c r="A185" s="11">
        <v>183</v>
      </c>
      <c r="B185" s="12" t="s">
        <v>536</v>
      </c>
      <c r="C185" s="13">
        <v>2078</v>
      </c>
      <c r="D185" s="11" t="s">
        <v>370</v>
      </c>
      <c r="E185" s="13" t="s">
        <v>546</v>
      </c>
      <c r="F185" s="23" t="s">
        <v>22</v>
      </c>
      <c r="G185" s="24">
        <v>1</v>
      </c>
      <c r="H185" s="11" t="s">
        <v>383</v>
      </c>
      <c r="I185" s="24">
        <v>52</v>
      </c>
      <c r="J185" s="19" t="s">
        <v>429</v>
      </c>
      <c r="K185" s="20" t="s">
        <v>436</v>
      </c>
      <c r="L185" s="20" t="s">
        <v>394</v>
      </c>
      <c r="M185" s="20" t="s">
        <v>547</v>
      </c>
      <c r="N185" s="21" t="s">
        <v>548</v>
      </c>
      <c r="O185" s="23" t="s">
        <v>545</v>
      </c>
      <c r="P185" s="19"/>
      <c r="Q185" s="19"/>
    </row>
    <row r="186" s="1" customFormat="1" ht="27" spans="1:17">
      <c r="A186" s="11">
        <v>184</v>
      </c>
      <c r="B186" s="12" t="s">
        <v>549</v>
      </c>
      <c r="C186" s="13">
        <v>2079</v>
      </c>
      <c r="D186" s="11" t="s">
        <v>370</v>
      </c>
      <c r="E186" s="13" t="s">
        <v>550</v>
      </c>
      <c r="F186" s="23" t="s">
        <v>22</v>
      </c>
      <c r="G186" s="24">
        <v>1</v>
      </c>
      <c r="H186" s="11" t="s">
        <v>383</v>
      </c>
      <c r="I186" s="24">
        <v>52</v>
      </c>
      <c r="J186" s="19" t="s">
        <v>429</v>
      </c>
      <c r="K186" s="20" t="s">
        <v>436</v>
      </c>
      <c r="L186" s="20" t="s">
        <v>394</v>
      </c>
      <c r="M186" s="20" t="s">
        <v>437</v>
      </c>
      <c r="N186" s="21" t="s">
        <v>548</v>
      </c>
      <c r="O186" s="23" t="s">
        <v>551</v>
      </c>
      <c r="P186" s="19"/>
      <c r="Q186" s="19"/>
    </row>
    <row r="187" s="1" customFormat="1" ht="67.5" spans="1:17">
      <c r="A187" s="11">
        <v>185</v>
      </c>
      <c r="B187" s="12" t="s">
        <v>552</v>
      </c>
      <c r="C187" s="13">
        <v>2080</v>
      </c>
      <c r="D187" s="11" t="s">
        <v>188</v>
      </c>
      <c r="E187" s="13" t="s">
        <v>553</v>
      </c>
      <c r="F187" s="23" t="s">
        <v>22</v>
      </c>
      <c r="G187" s="24">
        <v>1</v>
      </c>
      <c r="H187" s="11" t="s">
        <v>190</v>
      </c>
      <c r="I187" s="18">
        <v>11</v>
      </c>
      <c r="J187" s="19" t="s">
        <v>429</v>
      </c>
      <c r="K187" s="21" t="s">
        <v>493</v>
      </c>
      <c r="L187" s="20" t="s">
        <v>191</v>
      </c>
      <c r="M187" s="20" t="s">
        <v>192</v>
      </c>
      <c r="N187" s="21" t="s">
        <v>204</v>
      </c>
      <c r="O187" s="23" t="s">
        <v>453</v>
      </c>
      <c r="P187" s="19"/>
      <c r="Q187" s="19"/>
    </row>
    <row r="188" s="1" customFormat="1" ht="54" spans="1:17">
      <c r="A188" s="11">
        <v>186</v>
      </c>
      <c r="B188" s="12" t="s">
        <v>552</v>
      </c>
      <c r="C188" s="13">
        <v>2080</v>
      </c>
      <c r="D188" s="11" t="s">
        <v>370</v>
      </c>
      <c r="E188" s="13" t="s">
        <v>554</v>
      </c>
      <c r="F188" s="23" t="s">
        <v>22</v>
      </c>
      <c r="G188" s="24">
        <v>1</v>
      </c>
      <c r="H188" s="11" t="s">
        <v>383</v>
      </c>
      <c r="I188" s="24">
        <v>52</v>
      </c>
      <c r="J188" s="19" t="s">
        <v>429</v>
      </c>
      <c r="K188" s="20" t="s">
        <v>436</v>
      </c>
      <c r="L188" s="20" t="s">
        <v>394</v>
      </c>
      <c r="M188" s="20" t="s">
        <v>555</v>
      </c>
      <c r="N188" s="21" t="s">
        <v>556</v>
      </c>
      <c r="O188" s="23" t="s">
        <v>397</v>
      </c>
      <c r="P188" s="19"/>
      <c r="Q188" s="19"/>
    </row>
    <row r="189" s="1" customFormat="1" ht="27" spans="1:17">
      <c r="A189" s="11">
        <v>187</v>
      </c>
      <c r="B189" s="12" t="s">
        <v>557</v>
      </c>
      <c r="C189" s="13">
        <v>2081</v>
      </c>
      <c r="D189" s="11" t="s">
        <v>370</v>
      </c>
      <c r="E189" s="13" t="s">
        <v>558</v>
      </c>
      <c r="F189" s="23" t="s">
        <v>22</v>
      </c>
      <c r="G189" s="24">
        <v>1</v>
      </c>
      <c r="H189" s="11" t="s">
        <v>372</v>
      </c>
      <c r="I189" s="24">
        <v>51</v>
      </c>
      <c r="J189" s="19" t="s">
        <v>429</v>
      </c>
      <c r="K189" s="20" t="s">
        <v>456</v>
      </c>
      <c r="L189" s="20" t="s">
        <v>378</v>
      </c>
      <c r="M189" s="20" t="s">
        <v>378</v>
      </c>
      <c r="N189" s="21" t="s">
        <v>559</v>
      </c>
      <c r="O189" s="23" t="s">
        <v>560</v>
      </c>
      <c r="P189" s="19"/>
      <c r="Q189" s="19"/>
    </row>
    <row r="190" s="1" customFormat="1" ht="27" spans="1:17">
      <c r="A190" s="11">
        <v>188</v>
      </c>
      <c r="B190" s="12" t="s">
        <v>561</v>
      </c>
      <c r="C190" s="13">
        <v>2082</v>
      </c>
      <c r="D190" s="11" t="s">
        <v>370</v>
      </c>
      <c r="E190" s="13" t="s">
        <v>562</v>
      </c>
      <c r="F190" s="23" t="s">
        <v>22</v>
      </c>
      <c r="G190" s="24">
        <v>1</v>
      </c>
      <c r="H190" s="11" t="s">
        <v>383</v>
      </c>
      <c r="I190" s="24">
        <v>52</v>
      </c>
      <c r="J190" s="19" t="s">
        <v>24</v>
      </c>
      <c r="K190" s="20" t="s">
        <v>25</v>
      </c>
      <c r="L190" s="20" t="s">
        <v>394</v>
      </c>
      <c r="M190" s="20" t="s">
        <v>437</v>
      </c>
      <c r="N190" s="21" t="s">
        <v>563</v>
      </c>
      <c r="O190" s="23" t="s">
        <v>564</v>
      </c>
      <c r="P190" s="19"/>
      <c r="Q190" s="19"/>
    </row>
    <row r="191" s="1" customFormat="1" ht="27" spans="1:17">
      <c r="A191" s="11">
        <v>189</v>
      </c>
      <c r="B191" s="12" t="s">
        <v>561</v>
      </c>
      <c r="C191" s="13">
        <v>2082</v>
      </c>
      <c r="D191" s="11" t="s">
        <v>370</v>
      </c>
      <c r="E191" s="13" t="s">
        <v>565</v>
      </c>
      <c r="F191" s="23" t="s">
        <v>22</v>
      </c>
      <c r="G191" s="24">
        <v>1</v>
      </c>
      <c r="H191" s="11" t="s">
        <v>383</v>
      </c>
      <c r="I191" s="24">
        <v>52</v>
      </c>
      <c r="J191" s="19" t="s">
        <v>24</v>
      </c>
      <c r="K191" s="20" t="s">
        <v>25</v>
      </c>
      <c r="L191" s="20" t="s">
        <v>566</v>
      </c>
      <c r="M191" s="20" t="s">
        <v>567</v>
      </c>
      <c r="N191" s="21" t="s">
        <v>568</v>
      </c>
      <c r="O191" s="23" t="s">
        <v>564</v>
      </c>
      <c r="P191" s="19"/>
      <c r="Q191" s="19"/>
    </row>
    <row r="192" s="1" customFormat="1" ht="27" spans="1:17">
      <c r="A192" s="11">
        <v>190</v>
      </c>
      <c r="B192" s="12" t="s">
        <v>561</v>
      </c>
      <c r="C192" s="13">
        <v>2082</v>
      </c>
      <c r="D192" s="11" t="s">
        <v>370</v>
      </c>
      <c r="E192" s="13" t="s">
        <v>569</v>
      </c>
      <c r="F192" s="23" t="s">
        <v>22</v>
      </c>
      <c r="G192" s="24">
        <v>1</v>
      </c>
      <c r="H192" s="11" t="s">
        <v>372</v>
      </c>
      <c r="I192" s="24">
        <v>51</v>
      </c>
      <c r="J192" s="19" t="s">
        <v>24</v>
      </c>
      <c r="K192" s="20" t="s">
        <v>25</v>
      </c>
      <c r="L192" s="20" t="s">
        <v>570</v>
      </c>
      <c r="M192" s="20" t="s">
        <v>571</v>
      </c>
      <c r="N192" s="21" t="s">
        <v>572</v>
      </c>
      <c r="O192" s="23" t="s">
        <v>564</v>
      </c>
      <c r="P192" s="19"/>
      <c r="Q192" s="19"/>
    </row>
    <row r="193" s="1" customFormat="1" ht="40.5" spans="1:17">
      <c r="A193" s="11">
        <v>191</v>
      </c>
      <c r="B193" s="12" t="s">
        <v>573</v>
      </c>
      <c r="C193" s="13">
        <v>2083</v>
      </c>
      <c r="D193" s="11" t="s">
        <v>188</v>
      </c>
      <c r="E193" s="13" t="s">
        <v>574</v>
      </c>
      <c r="F193" s="23" t="s">
        <v>423</v>
      </c>
      <c r="G193" s="24">
        <v>1</v>
      </c>
      <c r="H193" s="11" t="s">
        <v>190</v>
      </c>
      <c r="I193" s="18">
        <v>11</v>
      </c>
      <c r="J193" s="19" t="s">
        <v>24</v>
      </c>
      <c r="K193" s="20" t="s">
        <v>25</v>
      </c>
      <c r="L193" s="20" t="s">
        <v>575</v>
      </c>
      <c r="M193" s="20" t="s">
        <v>192</v>
      </c>
      <c r="N193" s="21" t="s">
        <v>204</v>
      </c>
      <c r="O193" s="23" t="s">
        <v>576</v>
      </c>
      <c r="P193" s="19"/>
      <c r="Q193" s="19"/>
    </row>
    <row r="194" s="1" customFormat="1" ht="54" spans="1:17">
      <c r="A194" s="11">
        <v>192</v>
      </c>
      <c r="B194" s="12" t="s">
        <v>573</v>
      </c>
      <c r="C194" s="13">
        <v>2083</v>
      </c>
      <c r="D194" s="11" t="s">
        <v>370</v>
      </c>
      <c r="E194" s="13" t="s">
        <v>577</v>
      </c>
      <c r="F194" s="23" t="s">
        <v>22</v>
      </c>
      <c r="G194" s="24">
        <v>1</v>
      </c>
      <c r="H194" s="11" t="s">
        <v>383</v>
      </c>
      <c r="I194" s="24">
        <v>52</v>
      </c>
      <c r="J194" s="19" t="s">
        <v>24</v>
      </c>
      <c r="K194" s="20" t="s">
        <v>25</v>
      </c>
      <c r="L194" s="20" t="s">
        <v>578</v>
      </c>
      <c r="M194" s="20" t="s">
        <v>579</v>
      </c>
      <c r="N194" s="21" t="s">
        <v>580</v>
      </c>
      <c r="O194" s="23" t="s">
        <v>581</v>
      </c>
      <c r="P194" s="19"/>
      <c r="Q194" s="19"/>
    </row>
    <row r="195" s="1" customFormat="1" ht="27" spans="1:17">
      <c r="A195" s="11">
        <v>193</v>
      </c>
      <c r="B195" s="12" t="s">
        <v>573</v>
      </c>
      <c r="C195" s="13">
        <v>2083</v>
      </c>
      <c r="D195" s="11" t="s">
        <v>370</v>
      </c>
      <c r="E195" s="13" t="s">
        <v>582</v>
      </c>
      <c r="F195" s="23" t="s">
        <v>22</v>
      </c>
      <c r="G195" s="24">
        <v>1</v>
      </c>
      <c r="H195" s="11" t="s">
        <v>414</v>
      </c>
      <c r="I195" s="24">
        <v>55</v>
      </c>
      <c r="J195" s="19" t="s">
        <v>24</v>
      </c>
      <c r="K195" s="20" t="s">
        <v>25</v>
      </c>
      <c r="L195" s="20" t="s">
        <v>509</v>
      </c>
      <c r="M195" s="20" t="s">
        <v>583</v>
      </c>
      <c r="N195" s="21" t="s">
        <v>584</v>
      </c>
      <c r="O195" s="23" t="s">
        <v>585</v>
      </c>
      <c r="P195" s="19"/>
      <c r="Q195" s="19"/>
    </row>
    <row r="196" s="1" customFormat="1" ht="37.5" spans="1:17">
      <c r="A196" s="11"/>
      <c r="B196" s="12" t="s">
        <v>586</v>
      </c>
      <c r="C196" s="33"/>
      <c r="D196" s="11"/>
      <c r="E196" s="11"/>
      <c r="F196" s="33"/>
      <c r="G196" s="34"/>
      <c r="H196" s="11"/>
      <c r="I196" s="18"/>
      <c r="J196" s="19"/>
      <c r="K196" s="19"/>
      <c r="L196" s="19"/>
      <c r="M196" s="19"/>
      <c r="N196" s="19"/>
      <c r="O196" s="19"/>
      <c r="P196" s="19"/>
      <c r="Q196" s="19"/>
    </row>
    <row r="197" spans="8:8">
      <c r="H197" s="35"/>
    </row>
    <row r="198" spans="8:8">
      <c r="H198" s="35"/>
    </row>
    <row r="199" spans="8:8">
      <c r="H199" s="35"/>
    </row>
    <row r="200" spans="8:8">
      <c r="H200" s="35"/>
    </row>
    <row r="201" spans="8:8">
      <c r="H201" s="35"/>
    </row>
    <row r="202" spans="8:8">
      <c r="H202" s="35"/>
    </row>
    <row r="203" spans="8:8">
      <c r="H203" s="35"/>
    </row>
    <row r="204" spans="8:8">
      <c r="H204" s="35"/>
    </row>
    <row r="205" spans="8:8">
      <c r="H205" s="35"/>
    </row>
    <row r="206" spans="8:8">
      <c r="H206" s="35"/>
    </row>
    <row r="207" spans="8:8">
      <c r="H207" s="35"/>
    </row>
    <row r="208" spans="8:8">
      <c r="H208" s="35"/>
    </row>
    <row r="209" spans="8:8">
      <c r="H209" s="35"/>
    </row>
    <row r="210" spans="8:8">
      <c r="H210" s="35"/>
    </row>
    <row r="211" spans="8:8">
      <c r="H211" s="35"/>
    </row>
    <row r="212" spans="8:8">
      <c r="H212" s="35"/>
    </row>
    <row r="213" spans="8:8">
      <c r="H213" s="35"/>
    </row>
    <row r="214" spans="8:8">
      <c r="H214" s="35"/>
    </row>
    <row r="215" spans="8:8">
      <c r="H215" s="35"/>
    </row>
    <row r="216" spans="8:8">
      <c r="H216" s="35"/>
    </row>
    <row r="217" spans="8:8">
      <c r="H217" s="35"/>
    </row>
    <row r="218" spans="8:8">
      <c r="H218" s="35"/>
    </row>
    <row r="219" spans="8:8">
      <c r="H219" s="35"/>
    </row>
    <row r="220" spans="8:8">
      <c r="H220" s="35"/>
    </row>
    <row r="221" spans="8:8">
      <c r="H221" s="35"/>
    </row>
    <row r="222" spans="8:8">
      <c r="H222" s="35"/>
    </row>
    <row r="223" spans="8:8">
      <c r="H223" s="35"/>
    </row>
    <row r="224" spans="8:8">
      <c r="H224" s="35"/>
    </row>
    <row r="225" spans="8:8">
      <c r="H225" s="35"/>
    </row>
    <row r="226" spans="8:8">
      <c r="H226" s="35"/>
    </row>
    <row r="227" spans="8:8">
      <c r="H227" s="35"/>
    </row>
    <row r="228" spans="8:8">
      <c r="H228" s="35"/>
    </row>
    <row r="229" spans="8:8">
      <c r="H229" s="35"/>
    </row>
    <row r="230" spans="8:8">
      <c r="H230" s="35"/>
    </row>
    <row r="231" spans="8:8">
      <c r="H231" s="35"/>
    </row>
    <row r="232" spans="8:8">
      <c r="H232" s="35"/>
    </row>
    <row r="233" spans="8:8">
      <c r="H233" s="35"/>
    </row>
    <row r="234" spans="8:8">
      <c r="H234" s="35"/>
    </row>
    <row r="235" spans="8:8">
      <c r="H235" s="35"/>
    </row>
    <row r="236" spans="8:8">
      <c r="H236" s="35"/>
    </row>
    <row r="237" spans="8:8">
      <c r="H237" s="35"/>
    </row>
    <row r="238" spans="8:8">
      <c r="H238" s="35"/>
    </row>
    <row r="239" spans="8:8">
      <c r="H239" s="35"/>
    </row>
    <row r="240" spans="8:8">
      <c r="H240" s="35"/>
    </row>
    <row r="241" spans="8:8">
      <c r="H241" s="35"/>
    </row>
    <row r="242" spans="8:8">
      <c r="H242" s="35"/>
    </row>
    <row r="243" spans="8:8">
      <c r="H243" s="35"/>
    </row>
    <row r="244" spans="8:8">
      <c r="H244" s="35"/>
    </row>
    <row r="245" spans="8:8">
      <c r="H245" s="35"/>
    </row>
    <row r="246" spans="8:8">
      <c r="H246" s="35"/>
    </row>
    <row r="247" spans="8:8">
      <c r="H247" s="35"/>
    </row>
    <row r="248" spans="8:8">
      <c r="H248" s="35"/>
    </row>
    <row r="249" spans="8:8">
      <c r="H249" s="35"/>
    </row>
    <row r="250" spans="8:8">
      <c r="H250" s="35"/>
    </row>
    <row r="251" spans="8:8">
      <c r="H251" s="35"/>
    </row>
    <row r="252" spans="8:8">
      <c r="H252" s="35"/>
    </row>
    <row r="253" spans="8:8">
      <c r="H253" s="35"/>
    </row>
    <row r="254" spans="8:8">
      <c r="H254" s="35"/>
    </row>
    <row r="255" spans="8:8">
      <c r="H255" s="35"/>
    </row>
    <row r="256" spans="8:8">
      <c r="H256" s="35"/>
    </row>
    <row r="257" spans="8:8">
      <c r="H257" s="35"/>
    </row>
    <row r="258" spans="8:8">
      <c r="H258" s="35"/>
    </row>
    <row r="259" spans="8:8">
      <c r="H259" s="35"/>
    </row>
    <row r="260" spans="8:8">
      <c r="H260" s="35"/>
    </row>
    <row r="261" spans="8:8">
      <c r="H261" s="35"/>
    </row>
    <row r="262" spans="8:8">
      <c r="H262" s="35"/>
    </row>
    <row r="263" spans="8:8">
      <c r="H263" s="35"/>
    </row>
    <row r="264" spans="8:8">
      <c r="H264" s="35"/>
    </row>
    <row r="265" spans="8:8">
      <c r="H265" s="35"/>
    </row>
    <row r="266" spans="8:8">
      <c r="H266" s="35"/>
    </row>
    <row r="267" spans="8:8">
      <c r="H267" s="35"/>
    </row>
    <row r="268" spans="8:8">
      <c r="H268" s="35"/>
    </row>
    <row r="269" spans="8:8">
      <c r="H269" s="35"/>
    </row>
    <row r="270" spans="8:8">
      <c r="H270" s="35"/>
    </row>
    <row r="271" spans="8:8">
      <c r="H271" s="35"/>
    </row>
    <row r="272" spans="8:8">
      <c r="H272" s="35"/>
    </row>
    <row r="273" spans="8:8">
      <c r="H273" s="35"/>
    </row>
    <row r="274" spans="8:8">
      <c r="H274" s="35"/>
    </row>
    <row r="275" spans="8:8">
      <c r="H275" s="35"/>
    </row>
    <row r="276" spans="8:8">
      <c r="H276" s="35"/>
    </row>
    <row r="277" spans="8:8">
      <c r="H277" s="35"/>
    </row>
    <row r="278" spans="8:8">
      <c r="H278" s="35"/>
    </row>
    <row r="279" spans="8:8">
      <c r="H279" s="35"/>
    </row>
    <row r="280" spans="8:8">
      <c r="H280" s="35"/>
    </row>
    <row r="281" spans="8:8">
      <c r="H281" s="35"/>
    </row>
    <row r="282" spans="8:8">
      <c r="H282" s="35"/>
    </row>
    <row r="283" spans="8:8">
      <c r="H283" s="35"/>
    </row>
    <row r="284" spans="8:8">
      <c r="H284" s="35"/>
    </row>
    <row r="285" spans="8:8">
      <c r="H285" s="35"/>
    </row>
    <row r="286" spans="8:8">
      <c r="H286" s="35"/>
    </row>
    <row r="287" spans="8:8">
      <c r="H287" s="35"/>
    </row>
    <row r="288" spans="8:8">
      <c r="H288" s="35"/>
    </row>
    <row r="289" spans="8:8">
      <c r="H289" s="35"/>
    </row>
    <row r="290" spans="8:8">
      <c r="H290" s="35"/>
    </row>
    <row r="291" spans="8:8">
      <c r="H291" s="35"/>
    </row>
    <row r="292" spans="8:8">
      <c r="H292" s="35"/>
    </row>
    <row r="293" spans="8:8">
      <c r="H293" s="35"/>
    </row>
    <row r="294" spans="8:8">
      <c r="H294" s="35"/>
    </row>
    <row r="295" spans="8:8">
      <c r="H295" s="35"/>
    </row>
    <row r="296" spans="8:8">
      <c r="H296" s="35"/>
    </row>
    <row r="297" spans="8:8">
      <c r="H297" s="35"/>
    </row>
    <row r="298" spans="8:8">
      <c r="H298" s="35"/>
    </row>
    <row r="299" spans="8:8">
      <c r="H299" s="35"/>
    </row>
    <row r="300" spans="8:8">
      <c r="H300" s="35"/>
    </row>
    <row r="301" spans="8:8">
      <c r="H301" s="35"/>
    </row>
    <row r="302" spans="8:8">
      <c r="H302" s="35"/>
    </row>
    <row r="303" spans="8:8">
      <c r="H303" s="35"/>
    </row>
    <row r="304" spans="8:8">
      <c r="H304" s="35"/>
    </row>
    <row r="305" spans="8:8">
      <c r="H305" s="35"/>
    </row>
    <row r="306" spans="8:8">
      <c r="H306" s="35"/>
    </row>
    <row r="307" spans="8:8">
      <c r="H307" s="35"/>
    </row>
    <row r="308" spans="8:8">
      <c r="H308" s="35"/>
    </row>
    <row r="309" spans="8:8">
      <c r="H309" s="35"/>
    </row>
    <row r="310" spans="8:8">
      <c r="H310" s="35"/>
    </row>
    <row r="311" spans="8:8">
      <c r="H311" s="35"/>
    </row>
    <row r="312" spans="8:8">
      <c r="H312" s="35"/>
    </row>
    <row r="313" spans="8:8">
      <c r="H313" s="35"/>
    </row>
    <row r="314" spans="8:8">
      <c r="H314" s="35"/>
    </row>
    <row r="315" spans="8:8">
      <c r="H315" s="35"/>
    </row>
    <row r="316" spans="8:8">
      <c r="H316" s="35"/>
    </row>
    <row r="317" spans="8:8">
      <c r="H317" s="35"/>
    </row>
    <row r="318" spans="8:8">
      <c r="H318" s="35"/>
    </row>
    <row r="319" spans="8:8">
      <c r="H319" s="35"/>
    </row>
    <row r="320" spans="8:8">
      <c r="H320" s="35"/>
    </row>
    <row r="321" spans="8:8">
      <c r="H321" s="35"/>
    </row>
    <row r="322" spans="8:8">
      <c r="H322" s="35"/>
    </row>
    <row r="323" spans="8:8">
      <c r="H323" s="35"/>
    </row>
    <row r="324" spans="8:8">
      <c r="H324" s="35"/>
    </row>
    <row r="325" spans="8:8">
      <c r="H325" s="35"/>
    </row>
    <row r="326" spans="8:8">
      <c r="H326" s="35"/>
    </row>
    <row r="327" spans="8:8">
      <c r="H327" s="35"/>
    </row>
    <row r="328" spans="8:8">
      <c r="H328" s="35"/>
    </row>
    <row r="329" spans="8:8">
      <c r="H329" s="35"/>
    </row>
    <row r="330" spans="8:8">
      <c r="H330" s="35"/>
    </row>
    <row r="331" spans="8:8">
      <c r="H331" s="35"/>
    </row>
    <row r="332" spans="8:8">
      <c r="H332" s="35"/>
    </row>
    <row r="333" spans="8:8">
      <c r="H333" s="35"/>
    </row>
    <row r="334" spans="8:8">
      <c r="H334" s="35"/>
    </row>
    <row r="335" spans="8:8">
      <c r="H335" s="35"/>
    </row>
    <row r="336" spans="8:8">
      <c r="H336" s="35"/>
    </row>
    <row r="337" spans="8:8">
      <c r="H337" s="35"/>
    </row>
    <row r="338" spans="8:8">
      <c r="H338" s="35"/>
    </row>
    <row r="339" spans="8:8">
      <c r="H339" s="35"/>
    </row>
    <row r="340" spans="8:8">
      <c r="H340" s="35"/>
    </row>
    <row r="341" spans="8:8">
      <c r="H341" s="35"/>
    </row>
    <row r="342" spans="8:8">
      <c r="H342" s="35"/>
    </row>
    <row r="343" spans="8:8">
      <c r="H343" s="35"/>
    </row>
    <row r="344" spans="8:8">
      <c r="H344" s="35"/>
    </row>
    <row r="345" spans="8:8">
      <c r="H345" s="35"/>
    </row>
    <row r="346" spans="8:8">
      <c r="H346" s="35"/>
    </row>
    <row r="347" spans="8:8">
      <c r="H347" s="35"/>
    </row>
    <row r="348" spans="8:8">
      <c r="H348" s="35"/>
    </row>
    <row r="349" spans="8:8">
      <c r="H349" s="35"/>
    </row>
    <row r="350" spans="8:8">
      <c r="H350" s="35"/>
    </row>
    <row r="351" spans="8:8">
      <c r="H351" s="35"/>
    </row>
    <row r="352" spans="8:8">
      <c r="H352" s="35"/>
    </row>
    <row r="353" spans="8:8">
      <c r="H353" s="35"/>
    </row>
    <row r="354" spans="8:8">
      <c r="H354" s="35"/>
    </row>
    <row r="355" spans="8:8">
      <c r="H355" s="35"/>
    </row>
    <row r="356" spans="8:8">
      <c r="H356" s="35"/>
    </row>
    <row r="357" spans="8:8">
      <c r="H357" s="35"/>
    </row>
    <row r="358" spans="8:8">
      <c r="H358" s="35"/>
    </row>
    <row r="359" spans="8:8">
      <c r="H359" s="35"/>
    </row>
    <row r="360" spans="8:8">
      <c r="H360" s="35"/>
    </row>
    <row r="361" spans="8:8">
      <c r="H361" s="35"/>
    </row>
    <row r="362" spans="8:8">
      <c r="H362" s="35"/>
    </row>
    <row r="363" spans="8:8">
      <c r="H363" s="35"/>
    </row>
    <row r="364" spans="8:8">
      <c r="H364" s="35"/>
    </row>
    <row r="365" spans="8:8">
      <c r="H365" s="35"/>
    </row>
    <row r="366" spans="8:8">
      <c r="H366" s="35"/>
    </row>
    <row r="367" spans="8:8">
      <c r="H367" s="35"/>
    </row>
    <row r="368" spans="8:8">
      <c r="H368" s="35"/>
    </row>
    <row r="369" spans="8:8">
      <c r="H369" s="35"/>
    </row>
    <row r="370" spans="8:8">
      <c r="H370" s="35"/>
    </row>
    <row r="371" spans="8:8">
      <c r="H371" s="35"/>
    </row>
    <row r="372" spans="8:8">
      <c r="H372" s="35"/>
    </row>
    <row r="373" spans="8:8">
      <c r="H373" s="35"/>
    </row>
    <row r="374" spans="8:8">
      <c r="H374" s="35"/>
    </row>
    <row r="375" spans="8:8">
      <c r="H375" s="35"/>
    </row>
    <row r="376" spans="8:8">
      <c r="H376" s="35"/>
    </row>
    <row r="377" spans="8:8">
      <c r="H377" s="35"/>
    </row>
    <row r="378" spans="8:8">
      <c r="H378" s="35"/>
    </row>
    <row r="379" spans="8:8">
      <c r="H379" s="35"/>
    </row>
    <row r="380" spans="8:8">
      <c r="H380" s="35"/>
    </row>
    <row r="381" spans="8:8">
      <c r="H381" s="35"/>
    </row>
    <row r="382" spans="8:8">
      <c r="H382" s="35"/>
    </row>
    <row r="383" spans="8:8">
      <c r="H383" s="35"/>
    </row>
    <row r="384" spans="8:8">
      <c r="H384" s="35"/>
    </row>
    <row r="385" spans="8:8">
      <c r="H385" s="35"/>
    </row>
    <row r="386" spans="8:8">
      <c r="H386" s="35"/>
    </row>
    <row r="387" spans="8:8">
      <c r="H387" s="35"/>
    </row>
    <row r="388" spans="8:8">
      <c r="H388" s="35"/>
    </row>
    <row r="389" spans="8:8">
      <c r="H389" s="35"/>
    </row>
    <row r="390" spans="8:8">
      <c r="H390" s="35"/>
    </row>
    <row r="391" spans="8:8">
      <c r="H391" s="35"/>
    </row>
    <row r="392" spans="8:8">
      <c r="H392" s="35"/>
    </row>
    <row r="393" spans="8:8">
      <c r="H393" s="35"/>
    </row>
    <row r="394" spans="8:8">
      <c r="H394" s="35"/>
    </row>
    <row r="395" spans="8:8">
      <c r="H395" s="35"/>
    </row>
    <row r="396" spans="8:8">
      <c r="H396" s="35"/>
    </row>
    <row r="397" spans="8:8">
      <c r="H397" s="35"/>
    </row>
    <row r="398" spans="8:8">
      <c r="H398" s="35"/>
    </row>
    <row r="399" spans="8:8">
      <c r="H399" s="35"/>
    </row>
    <row r="400" spans="8:8">
      <c r="H400" s="35"/>
    </row>
    <row r="401" spans="8:8">
      <c r="H401" s="35"/>
    </row>
    <row r="402" spans="8:8">
      <c r="H402" s="35"/>
    </row>
    <row r="403" spans="8:8">
      <c r="H403" s="35"/>
    </row>
    <row r="404" spans="8:8">
      <c r="H404" s="35"/>
    </row>
    <row r="405" spans="8:8">
      <c r="H405" s="35"/>
    </row>
    <row r="406" spans="8:8">
      <c r="H406" s="35"/>
    </row>
    <row r="407" spans="8:8">
      <c r="H407" s="35"/>
    </row>
    <row r="408" spans="8:8">
      <c r="H408" s="35"/>
    </row>
    <row r="409" spans="8:8">
      <c r="H409" s="35"/>
    </row>
    <row r="410" spans="8:8">
      <c r="H410" s="35"/>
    </row>
    <row r="411" spans="8:8">
      <c r="H411" s="35"/>
    </row>
    <row r="412" spans="8:8">
      <c r="H412" s="35"/>
    </row>
    <row r="413" spans="8:8">
      <c r="H413" s="35"/>
    </row>
    <row r="414" spans="8:8">
      <c r="H414" s="35"/>
    </row>
    <row r="415" spans="8:8">
      <c r="H415" s="35"/>
    </row>
    <row r="416" spans="8:8">
      <c r="H416" s="35"/>
    </row>
    <row r="417" spans="8:8">
      <c r="H417" s="35"/>
    </row>
    <row r="418" spans="8:8">
      <c r="H418" s="35"/>
    </row>
    <row r="419" spans="8:8">
      <c r="H419" s="35"/>
    </row>
    <row r="420" spans="8:8">
      <c r="H420" s="35"/>
    </row>
    <row r="421" spans="8:8">
      <c r="H421" s="35"/>
    </row>
    <row r="422" spans="8:8">
      <c r="H422" s="35"/>
    </row>
    <row r="423" spans="8:8">
      <c r="H423" s="35"/>
    </row>
    <row r="424" spans="8:8">
      <c r="H424" s="35"/>
    </row>
    <row r="425" spans="8:8">
      <c r="H425" s="35"/>
    </row>
    <row r="426" spans="8:8">
      <c r="H426" s="35"/>
    </row>
    <row r="427" spans="8:8">
      <c r="H427" s="35"/>
    </row>
    <row r="428" spans="8:8">
      <c r="H428" s="35"/>
    </row>
    <row r="429" spans="8:8">
      <c r="H429" s="35"/>
    </row>
    <row r="430" spans="8:8">
      <c r="H430" s="35"/>
    </row>
    <row r="431" spans="8:8">
      <c r="H431" s="35"/>
    </row>
    <row r="432" spans="8:8">
      <c r="H432" s="35"/>
    </row>
    <row r="433" spans="8:8">
      <c r="H433" s="35"/>
    </row>
    <row r="434" spans="8:8">
      <c r="H434" s="35"/>
    </row>
    <row r="435" spans="8:8">
      <c r="H435" s="35"/>
    </row>
    <row r="436" spans="8:8">
      <c r="H436" s="35"/>
    </row>
    <row r="437" spans="8:8">
      <c r="H437" s="35"/>
    </row>
    <row r="438" spans="8:8">
      <c r="H438" s="35"/>
    </row>
    <row r="439" spans="8:8">
      <c r="H439" s="35"/>
    </row>
    <row r="440" spans="8:8">
      <c r="H440" s="35"/>
    </row>
    <row r="441" spans="8:8">
      <c r="H441" s="35"/>
    </row>
    <row r="442" spans="8:8">
      <c r="H442" s="35"/>
    </row>
    <row r="443" spans="8:8">
      <c r="H443" s="35"/>
    </row>
    <row r="444" spans="8:8">
      <c r="H444" s="35"/>
    </row>
    <row r="445" spans="8:8">
      <c r="H445" s="35"/>
    </row>
    <row r="446" spans="8:8">
      <c r="H446" s="35"/>
    </row>
    <row r="447" spans="8:8">
      <c r="H447" s="35"/>
    </row>
    <row r="448" spans="8:8">
      <c r="H448" s="35"/>
    </row>
    <row r="449" spans="8:8">
      <c r="H449" s="35"/>
    </row>
    <row r="450" spans="8:8">
      <c r="H450" s="35"/>
    </row>
    <row r="451" spans="8:8">
      <c r="H451" s="35"/>
    </row>
    <row r="452" spans="8:8">
      <c r="H452" s="35"/>
    </row>
    <row r="453" spans="8:8">
      <c r="H453" s="35"/>
    </row>
    <row r="454" spans="8:8">
      <c r="H454" s="35"/>
    </row>
    <row r="455" spans="8:8">
      <c r="H455" s="35"/>
    </row>
    <row r="456" spans="8:8">
      <c r="H456" s="35"/>
    </row>
    <row r="457" spans="8:8">
      <c r="H457" s="35"/>
    </row>
    <row r="458" spans="8:8">
      <c r="H458" s="35"/>
    </row>
    <row r="459" spans="8:8">
      <c r="H459" s="35"/>
    </row>
    <row r="460" spans="8:8">
      <c r="H460" s="35"/>
    </row>
    <row r="461" spans="8:8">
      <c r="H461" s="35"/>
    </row>
    <row r="462" spans="8:8">
      <c r="H462" s="35"/>
    </row>
    <row r="463" spans="8:8">
      <c r="H463" s="35"/>
    </row>
    <row r="464" spans="8:8">
      <c r="H464" s="35"/>
    </row>
    <row r="465" spans="8:8">
      <c r="H465" s="35"/>
    </row>
    <row r="466" spans="8:8">
      <c r="H466" s="35"/>
    </row>
    <row r="467" spans="8:8">
      <c r="H467" s="35"/>
    </row>
    <row r="468" spans="8:8">
      <c r="H468" s="35"/>
    </row>
    <row r="469" spans="8:8">
      <c r="H469" s="35"/>
    </row>
    <row r="470" spans="8:8">
      <c r="H470" s="35"/>
    </row>
    <row r="471" spans="8:8">
      <c r="H471" s="35"/>
    </row>
    <row r="472" spans="8:8">
      <c r="H472" s="35"/>
    </row>
    <row r="473" spans="8:8">
      <c r="H473" s="35"/>
    </row>
    <row r="474" spans="8:8">
      <c r="H474" s="35"/>
    </row>
    <row r="475" spans="8:8">
      <c r="H475" s="35"/>
    </row>
  </sheetData>
  <autoFilter ref="A3:Q196">
    <extLst/>
  </autoFilter>
  <mergeCells count="2">
    <mergeCell ref="C1:D1"/>
    <mergeCell ref="A2:Q2"/>
  </mergeCells>
  <dataValidations count="4">
    <dataValidation type="list" showInputMessage="1" sqref="G19 G20 G17:G18 G54:G55 G75:G78">
      <formula1>INDIRECT(F17)</formula1>
    </dataValidation>
    <dataValidation type="list" allowBlank="1" showInputMessage="1" showErrorMessage="1" sqref="F29 F49 F50 F51 F56 F57 F58 F59 F60 F61 F86 F87 F88 F89 F90 F91 F92 F93 F105 F106 F120 F121 F128 F129 F130 F141 F142 F143 F144 F4:F6 F7:F8 F30:F32 F52:F55 F62:F63 F71:F78 F79:F80 F81:F82 F83:F85 F94:F95 F102:F104 F107:F108 F115:F119 F122:F124 F125:F127 F138:F140 F149:F154 F155:F195">
      <formula1>"管理岗位,专业技术岗位"</formula1>
    </dataValidation>
    <dataValidation allowBlank="1" showInputMessage="1" showErrorMessage="1" sqref="K4:K130 K131:K170 K172:K177 K179:K186 K188:K195"/>
    <dataValidation type="list" allowBlank="1" showInputMessage="1" showErrorMessage="1" sqref="H153 H157 H162 H166 H171 H174 H178 H187 H190 H191 H192 H193 H196 H4:H61 H62:H130 H131:H133 H134:H144 H145:H149 H150:H152 H154:H156 H158:H161 H163:H165 H167:H170 H172:H173 H175:H177 H179:H180 H181:H183 H184:H186 H188:H189 H194:H195 H197:H475">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s>
  <pageMargins left="0.75" right="0.75" top="1" bottom="1" header="0.5" footer="0.5"/>
  <pageSetup paperSize="9" scale="45" orientation="landscape"/>
  <headerFooter/>
</worksheet>
</file>

<file path=docProps/app.xml><?xml version="1.0" encoding="utf-8"?>
<Properties xmlns="http://schemas.openxmlformats.org/officeDocument/2006/extended-properties" xmlns:vt="http://schemas.openxmlformats.org/officeDocument/2006/docPropsVTypes">
  <Company>long</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dc:creator>
  <cp:lastModifiedBy>Administrator</cp:lastModifiedBy>
  <dcterms:created xsi:type="dcterms:W3CDTF">2021-04-08T00:41:00Z</dcterms:created>
  <dcterms:modified xsi:type="dcterms:W3CDTF">2025-01-27T04:29:10Z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6E6C7E0BA59E48D3B29AFD742273C11D</vt:lpwstr>
  </property>
  <property fmtid="{D5CDD505-2E9C-101B-9397-08002B2CF9AE}" pid="3" name="KSOProductBuildVer">
    <vt:lpwstr>2052-11.8.2.8053</vt:lpwstr>
  </property>
  <property fmtid="{D5CDD505-2E9C-101B-9397-08002B2CF9AE}" pid="4" name="KSOReadingLayout">
    <vt:bool>true</vt:bool>
  </property>
</Properties>
</file>