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375" activeTab="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<sst xmlns="http://schemas.openxmlformats.org/spreadsheetml/2006/main" uniqueCount="38" count="38">
  <si>
    <t>附件1</t>
  </si>
  <si>
    <t>贵州省大数据发展管理局所属事业单位2025年公开招聘工作人员岗位及要求一览表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</si>
  <si>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</si>
  <si>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</si>
  <si>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</si>
  <si>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</si>
  <si>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</si>
  <si>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</si>
  <si>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</si>
  <si>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</si>
  <si>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</si>
  <si>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</si>
  <si>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</si>
  <si>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</si>
  <si>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</si>
  <si>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</si>
  <si>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</si>
  <si>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贵州省信息中心</t>
  </si>
  <si>
    <t>1201</t>
  </si>
  <si>
    <t>数字经济类</t>
  </si>
  <si>
    <t>专业技术</t>
  </si>
  <si>
    <t>综合管理类(A类）</t>
  </si>
  <si>
    <t>专业技术12级</t>
  </si>
  <si>
    <t>研究生学历及以上</t>
  </si>
  <si>
    <t>硕士学位及以上</t>
  </si>
  <si>
    <t>0201理论经济学、0202应用经济学、0252应用统计、0258数字经济、1201管理科学与工程、1204公共管理学</t>
  </si>
  <si>
    <t>计算机类</t>
  </si>
  <si>
    <t>0809电子科学与技术、0810信息与通信工程、0812计算机科学与技术、0835软件工程、0854电子信息</t>
  </si>
  <si>
    <t>大数据类</t>
  </si>
  <si>
    <t>本科学历及以上</t>
  </si>
  <si>
    <t>学士学位及以上</t>
  </si>
  <si>
    <t>本科：071201统计学、080303T智能感知工程、080717T人工智能、080910T数据科学与大数据技术、080908T空间信息与数字技术、120108T大数据管理与应用、080907T智能科学与技术
硕士研究生及以上：0714统计学、0839网络空间安全、0811控制科学与工程、1201管理科学与工程、1405智能科学与技术、085412网络与信息安全</t>
  </si>
  <si>
    <t>贵州省数据流通交易服务中心</t>
  </si>
  <si>
    <t>1202</t>
  </si>
  <si>
    <t>0252应用统计、0256资产评估、0258数字经济、0714统计学、0809电子科学与技术、0810信息与通信工程、0812计算机科学与技术、0839网络空间安全、0854电子信息、1201管理科学与工程、1204公共管理学、1205信息资源管理</t>
  </si>
  <si>
    <r>
      <rPr>
        <charset val="134"/>
        <sz val="14"/>
        <color rgb="FF000000"/>
        <rFont val="宋体"/>
      </rPr>
      <t xml:space="preserve"> </t>
    </r>
    <r>
      <rPr>
        <charset val="134"/>
        <sz val="14"/>
        <rFont val="宋体"/>
      </rPr>
      <t>备注：1.本科专业参考《普通高等学校本科专业目录（2024年）》；2.研究生专业参考《研究生教育学科专业目录（2022年）》</t>
    </r>
  </si>
  <si>
    <t xml:space="preserve"> </t>
  </si>
  <si>
    <t xml:space="preserve"> 备注：1.本科专业参考《普通高等学校本科专业目录（2024年）》；2.研究生专业参考《研究生教育学科专业目录（2022年）》《2022年研究生招生学科、专业代码册》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</si>
</sst>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14">
    <font>
      <name val="宋体"/>
      <sz val="11"/>
    </font>
    <font>
      <name val="宋体"/>
      <charset val="134"/>
      <sz val="11"/>
      <color rgb="FF000000"/>
    </font>
    <font>
      <name val="黑体"/>
      <charset val="134"/>
      <sz val="16"/>
      <color rgb="FF000000"/>
    </font>
    <font>
      <name val="宋体"/>
      <b/>
      <charset val="134"/>
      <sz val="16"/>
      <color rgb="FF000000"/>
    </font>
    <font>
      <name val="宋体"/>
      <b/>
      <charset val="134"/>
      <sz val="16"/>
      <color rgb="FFFF0000"/>
    </font>
    <font>
      <name val="宋体"/>
      <charset val="134"/>
      <u/>
      <sz val="12"/>
      <color rgb="FFFF0000"/>
    </font>
    <font>
      <name val="方正小标宋简体"/>
      <charset val="134"/>
      <sz val="22"/>
      <color rgb="FF000000"/>
    </font>
    <font>
      <name val="宋体"/>
      <b/>
      <charset val="134"/>
      <sz val="16"/>
    </font>
    <font>
      <name val="宋体"/>
      <charset val="134"/>
      <sz val="12"/>
    </font>
    <font>
      <name val="宋体"/>
      <charset val="134"/>
      <sz val="12"/>
      <color rgb="FF000000"/>
    </font>
    <font>
      <name val="宋体"/>
      <charset val="134"/>
      <sz val="12"/>
    </font>
    <font>
      <name val="宋体"/>
      <charset val="134"/>
      <sz val="11"/>
      <color rgb="FF000000"/>
    </font>
    <font>
      <name val="宋体"/>
      <charset val="134"/>
      <sz val="14"/>
      <color rgb="FF000000"/>
    </font>
    <font>
      <name val="宋体"/>
      <b/>
      <charset val="134"/>
      <sz val="11"/>
      <color rgb="FF000000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bottom"/>
      <protection locked="0" hidden="0"/>
    </xf>
  </cellStyleXfs>
  <cellXfs count="28">
    <xf numFmtId="0" fontId="0" fillId="0" borderId="0" xfId="0">
      <alignment vertical="center"/>
    </xf>
    <xf numFmtId="0" fontId="1" fillId="0" borderId="0" xfId="0">
      <alignment vertical="center"/>
      <protection locked="0" hidden="0"/>
    </xf>
    <xf numFmtId="49" fontId="1" fillId="0" borderId="0" xfId="0" applyNumberFormat="1">
      <alignment vertical="center"/>
      <protection locked="0" hidden="0"/>
    </xf>
    <xf numFmtId="0" fontId="1" fillId="0" borderId="0" xfId="0" applyFill="1">
      <alignment vertical="center"/>
      <protection locked="0" hidden="0"/>
    </xf>
    <xf numFmtId="0" fontId="2" fillId="0" borderId="0" xfId="0" applyFont="1" applyFill="1" applyAlignment="1">
      <alignment vertical="center" wrapText="1"/>
      <protection locked="0" hidden="0"/>
    </xf>
    <xf numFmtId="0" fontId="1" fillId="0" borderId="0" xfId="0" applyFill="1" applyAlignment="1">
      <alignment vertical="center" wrapText="1"/>
      <protection locked="0" hidden="0"/>
    </xf>
    <xf numFmtId="0" fontId="3" fillId="0" borderId="0" xfId="0" applyFont="1" applyFill="1" applyAlignment="1">
      <alignment horizontal="center" vertical="center" wrapText="1"/>
      <protection locked="0" hidden="0"/>
    </xf>
    <xf numFmtId="49" fontId="4" fillId="0" borderId="0" xfId="0" applyNumberFormat="1" applyFont="1" applyFill="1" applyAlignment="1">
      <alignment vertical="center" wrapText="1"/>
      <protection locked="0" hidden="0"/>
    </xf>
    <xf numFmtId="0" fontId="5" fillId="0" borderId="0" xfId="0" applyFont="1" applyFill="1" applyAlignment="1">
      <alignment vertical="center" wrapText="1"/>
      <protection locked="0" hidden="0"/>
    </xf>
    <xf numFmtId="0" fontId="6" fillId="0" borderId="0" xfId="0" applyFont="1" applyFill="1" applyAlignment="1">
      <alignment horizontal="center" vertical="center" wrapText="1"/>
      <protection locked="0" hidden="0"/>
    </xf>
    <xf numFmtId="0" fontId="7" fillId="0" borderId="0" xfId="0" applyFont="1" applyFill="1">
      <alignment vertical="center"/>
      <protection locked="0" hidden="0"/>
    </xf>
    <xf numFmtId="0" fontId="7" fillId="0" borderId="1" xfId="0" applyFont="1" applyFill="1" applyBorder="1" applyAlignment="1">
      <alignment horizontal="center" vertical="center" wrapText="1"/>
      <protection locked="0" hidden="0"/>
    </xf>
    <xf numFmtId="49" fontId="7" fillId="0" borderId="1" xfId="0" applyNumberFormat="1" applyFont="1" applyFill="1" applyBorder="1" applyAlignment="1">
      <alignment horizontal="center" vertical="center" wrapText="1"/>
      <protection locked="0" hidden="0"/>
    </xf>
    <xf numFmtId="0" fontId="7" fillId="0" borderId="2" xfId="0" applyFont="1" applyFill="1" applyBorder="1" applyAlignment="1">
      <alignment horizontal="center" vertical="center" wrapText="1"/>
      <protection locked="0" hidden="0"/>
    </xf>
    <xf numFmtId="0" fontId="7" fillId="0" borderId="3" xfId="0" applyFont="1" applyFill="1" applyBorder="1" applyAlignment="1">
      <alignment horizontal="center" vertical="center" wrapText="1"/>
      <protection locked="0" hidden="0"/>
    </xf>
    <xf numFmtId="0" fontId="8" fillId="0" borderId="1" xfId="0" applyFont="1" applyFill="1" applyBorder="1" applyAlignment="1">
      <alignment horizontal="center" vertical="center" wrapText="1"/>
      <protection locked="0" hidden="0"/>
    </xf>
    <xf numFmtId="49" fontId="8" fillId="0" borderId="1" xfId="0" applyNumberFormat="1" applyFont="1" applyFill="1" applyBorder="1" applyAlignment="1">
      <alignment horizontal="center" vertical="center" wrapText="1"/>
      <protection locked="0" hidden="0"/>
    </xf>
    <xf numFmtId="0" fontId="8" fillId="0" borderId="2" xfId="0" applyFont="1" applyFill="1" applyBorder="1" applyAlignment="1">
      <alignment horizontal="center" vertical="center" wrapText="1"/>
      <protection locked="0" hidden="0"/>
    </xf>
    <xf numFmtId="0" fontId="9" fillId="0" borderId="1" xfId="0" applyFont="1" applyFill="1" applyBorder="1" applyAlignment="1">
      <alignment horizontal="center" vertical="center" wrapText="1"/>
      <protection locked="0" hidden="0"/>
    </xf>
    <xf numFmtId="0" fontId="8" fillId="0" borderId="3" xfId="0" applyFont="1" applyFill="1" applyBorder="1" applyAlignment="1">
      <alignment horizontal="center" vertical="center" wrapText="1"/>
      <protection locked="0" hidden="0"/>
    </xf>
    <xf numFmtId="0" fontId="10" fillId="0" borderId="1" xfId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  <protection locked="0" hidden="0"/>
    </xf>
    <xf numFmtId="0" fontId="1" fillId="0" borderId="1" xfId="0" applyFill="1" applyBorder="1" applyAlignment="1">
      <alignment vertical="center" wrapText="1"/>
      <protection locked="0" hidden="0"/>
    </xf>
    <xf numFmtId="0" fontId="10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  <protection locked="0" hidden="0"/>
    </xf>
    <xf numFmtId="0" fontId="11" fillId="0" borderId="0" xfId="0" applyFont="1" applyFill="1">
      <alignment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  <protection locked="0" hidden="0"/>
    </xf>
  </cellXfs>
  <cellStyles count="2">
    <cellStyle name="常规" xfId="0" builtinId="0"/>
    <cellStyle name="常规_计划表" xfId="1"/>
  </cellStyles>
  <dxfs count="0"/>
  <tableStyles defaultTableStyle="TableStyleMedium2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P290"/>
  <sheetViews>
    <sheetView tabSelected="1" workbookViewId="0" topLeftCell="A3" zoomScale="34">
      <selection activeCell="A8" sqref="A8:O8"/>
    </sheetView>
  </sheetViews>
  <sheetFormatPr defaultRowHeight="13.5" defaultColWidth="17"/>
  <cols>
    <col min="1" max="1" customWidth="1" width="11.7578125" style="1"/>
    <col min="2" max="2" customWidth="1" width="20.582031" style="1"/>
    <col min="3" max="3" customWidth="1" width="16.171875" style="2"/>
    <col min="4" max="4" customWidth="1" width="18.375" style="1"/>
    <col min="5" max="5" customWidth="1" width="15.613281" style="1"/>
    <col min="6" max="6" customWidth="1" width="16.164062" style="2"/>
    <col min="7" max="7" customWidth="1" width="16.171875" style="1"/>
    <col min="8" max="8" customWidth="1" width="19.0" style="1"/>
    <col min="9" max="9" customWidth="1" width="20.214844" style="1"/>
    <col min="10" max="10" customWidth="1" width="14.515625" style="1"/>
    <col min="11" max="11" customWidth="1" width="20.398438" style="1"/>
    <col min="12" max="12" customWidth="1" width="19.480469" style="1"/>
    <col min="13" max="13" customWidth="1" width="49.86328" style="1"/>
    <col min="14" max="14" customWidth="1" width="22.972656" style="1"/>
    <col min="15" max="15" customWidth="1" width="13.3828125" style="1"/>
    <col min="16" max="16" customWidth="1" width="17.5" style="1"/>
    <col min="17" max="16384" customWidth="0" width="17.5" style="1"/>
  </cols>
  <sheetData>
    <row r="1" spans="8:8" s="3" ht="44.1" customFormat="1" customHeight="1">
      <c r="A1" s="4" t="s">
        <v>0</v>
      </c>
      <c r="B1" s="5"/>
      <c r="C1" s="6"/>
      <c r="D1" s="6"/>
      <c r="E1" s="7"/>
      <c r="F1" s="7"/>
      <c r="G1" s="7"/>
      <c r="H1" s="8"/>
      <c r="I1" s="5"/>
      <c r="J1" s="5"/>
      <c r="K1" s="5"/>
      <c r="L1" s="5"/>
      <c r="M1" s="5"/>
      <c r="N1" s="5"/>
      <c r="O1" s="5"/>
    </row>
    <row r="2" spans="8:8" s="3" ht="80.1" customFormat="1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8:8" s="10" ht="45.0" customFormat="1" customHeight="1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14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1" t="s">
        <v>16</v>
      </c>
    </row>
    <row r="4" spans="8:8" s="3" ht="150.0" customFormat="1" customHeight="1">
      <c r="A4" s="15">
        <v>1.0</v>
      </c>
      <c r="B4" s="15" t="s">
        <v>17</v>
      </c>
      <c r="C4" s="16" t="s">
        <v>18</v>
      </c>
      <c r="D4" s="16" t="s">
        <v>19</v>
      </c>
      <c r="E4" s="15">
        <v>2.2828120101E10</v>
      </c>
      <c r="F4" s="16" t="s">
        <v>20</v>
      </c>
      <c r="G4" s="17">
        <v>1.0</v>
      </c>
      <c r="H4" s="18" t="s">
        <v>21</v>
      </c>
      <c r="I4" s="19">
        <v>11.0</v>
      </c>
      <c r="J4" s="18" t="s">
        <v>22</v>
      </c>
      <c r="K4" s="15" t="s">
        <v>23</v>
      </c>
      <c r="L4" s="15" t="s">
        <v>24</v>
      </c>
      <c r="M4" s="20" t="s">
        <v>25</v>
      </c>
      <c r="N4" s="21"/>
      <c r="O4" s="22"/>
    </row>
    <row r="5" spans="8:8" s="3" ht="150.0" customFormat="1" customHeight="1">
      <c r="A5" s="15">
        <v>2.0</v>
      </c>
      <c r="B5" s="15" t="s">
        <v>17</v>
      </c>
      <c r="C5" s="16" t="s">
        <v>18</v>
      </c>
      <c r="D5" s="16" t="s">
        <v>26</v>
      </c>
      <c r="E5" s="15">
        <v>2.2828120102E10</v>
      </c>
      <c r="F5" s="16" t="s">
        <v>20</v>
      </c>
      <c r="G5" s="17">
        <v>2.0</v>
      </c>
      <c r="H5" s="18" t="s">
        <v>21</v>
      </c>
      <c r="I5" s="19">
        <v>11.0</v>
      </c>
      <c r="J5" s="18" t="s">
        <v>22</v>
      </c>
      <c r="K5" s="23" t="s">
        <v>23</v>
      </c>
      <c r="L5" s="23" t="s">
        <v>24</v>
      </c>
      <c r="M5" s="24" t="s">
        <v>27</v>
      </c>
      <c r="N5" s="21"/>
      <c r="O5" s="22"/>
    </row>
    <row r="6" spans="8:8" s="3" ht="150.0" customFormat="1" customHeight="1">
      <c r="A6" s="15">
        <v>3.0</v>
      </c>
      <c r="B6" s="15" t="s">
        <v>17</v>
      </c>
      <c r="C6" s="16" t="s">
        <v>18</v>
      </c>
      <c r="D6" s="16" t="s">
        <v>28</v>
      </c>
      <c r="E6" s="15">
        <v>2.2828120103E10</v>
      </c>
      <c r="F6" s="16" t="s">
        <v>20</v>
      </c>
      <c r="G6" s="17">
        <v>1.0</v>
      </c>
      <c r="H6" s="18" t="s">
        <v>21</v>
      </c>
      <c r="I6" s="19">
        <v>11.0</v>
      </c>
      <c r="J6" s="18" t="s">
        <v>22</v>
      </c>
      <c r="K6" s="23" t="s">
        <v>29</v>
      </c>
      <c r="L6" s="23" t="s">
        <v>30</v>
      </c>
      <c r="M6" s="21" t="s">
        <v>31</v>
      </c>
      <c r="N6" s="21"/>
      <c r="O6" s="22"/>
    </row>
    <row r="7" spans="8:8" s="3" ht="150.0" customFormat="1" customHeight="1">
      <c r="A7" s="15">
        <v>4.0</v>
      </c>
      <c r="B7" s="15" t="s">
        <v>32</v>
      </c>
      <c r="C7" s="16" t="s">
        <v>33</v>
      </c>
      <c r="D7" s="16" t="s">
        <v>28</v>
      </c>
      <c r="E7" s="15">
        <v>2.2828120201E10</v>
      </c>
      <c r="F7" s="16" t="s">
        <v>20</v>
      </c>
      <c r="G7" s="15">
        <v>1.0</v>
      </c>
      <c r="H7" s="18" t="s">
        <v>21</v>
      </c>
      <c r="I7" s="15">
        <v>11.0</v>
      </c>
      <c r="J7" s="18" t="s">
        <v>22</v>
      </c>
      <c r="K7" s="23" t="s">
        <v>23</v>
      </c>
      <c r="L7" s="23" t="s">
        <v>24</v>
      </c>
      <c r="M7" s="24" t="s">
        <v>34</v>
      </c>
      <c r="N7" s="21"/>
      <c r="O7" s="22"/>
    </row>
    <row r="8" spans="8:8" s="25" ht="39.0" customFormat="1" customHeight="1">
      <c r="A8" s="26" t="s">
        <v>37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</row>
    <row r="9" spans="8:8">
      <c r="H9" s="27"/>
    </row>
    <row r="10" spans="8:8">
      <c r="H10" s="27"/>
    </row>
    <row r="11" spans="8:8">
      <c r="H11" s="27"/>
      <c r="J11" s="1" t="s">
        <v>36</v>
      </c>
    </row>
    <row r="12" spans="8:8">
      <c r="H12" s="27"/>
    </row>
    <row r="13" spans="8:8">
      <c r="H13" s="27"/>
    </row>
    <row r="14" spans="8:8">
      <c r="H14" s="27"/>
    </row>
    <row r="15" spans="8:8">
      <c r="H15" s="27"/>
    </row>
    <row r="16" spans="8:8">
      <c r="H16" s="27"/>
    </row>
    <row r="17" spans="8:8">
      <c r="H17" s="27"/>
    </row>
    <row r="18" spans="8:8">
      <c r="H18" s="27"/>
    </row>
    <row r="19" spans="8:8">
      <c r="H19" s="27"/>
    </row>
    <row r="20" spans="8:8">
      <c r="H20" s="27"/>
    </row>
    <row r="21" spans="8:8">
      <c r="H21" s="27"/>
    </row>
    <row r="22" spans="8:8">
      <c r="H22" s="27"/>
    </row>
    <row r="23" spans="8:8">
      <c r="H23" s="27"/>
    </row>
    <row r="24" spans="8:8">
      <c r="H24" s="27"/>
    </row>
    <row r="25" spans="8:8">
      <c r="H25" s="27"/>
    </row>
    <row r="26" spans="8:8">
      <c r="H26" s="27"/>
    </row>
    <row r="27" spans="8:8">
      <c r="H27" s="27"/>
    </row>
    <row r="28" spans="8:8">
      <c r="H28" s="27"/>
    </row>
    <row r="29" spans="8:8">
      <c r="H29" s="27"/>
    </row>
    <row r="30" spans="8:8">
      <c r="H30" s="27"/>
    </row>
    <row r="31" spans="8:8">
      <c r="H31" s="27"/>
    </row>
    <row r="32" spans="8:8">
      <c r="H32" s="27"/>
    </row>
    <row r="33" spans="8:8">
      <c r="H33" s="27"/>
    </row>
    <row r="34" spans="8:8">
      <c r="H34" s="27"/>
    </row>
    <row r="35" spans="8:8">
      <c r="H35" s="27"/>
    </row>
    <row r="36" spans="8:8">
      <c r="H36" s="27"/>
    </row>
    <row r="37" spans="8:8">
      <c r="H37" s="27"/>
    </row>
    <row r="38" spans="8:8">
      <c r="H38" s="27"/>
    </row>
    <row r="39" spans="8:8">
      <c r="H39" s="27"/>
    </row>
    <row r="40" spans="8:8">
      <c r="H40" s="27"/>
    </row>
    <row r="41" spans="8:8">
      <c r="H41" s="27"/>
    </row>
    <row r="42" spans="8:8">
      <c r="H42" s="27"/>
    </row>
    <row r="43" spans="8:8">
      <c r="H43" s="27"/>
    </row>
    <row r="44" spans="8:8">
      <c r="H44" s="27"/>
    </row>
    <row r="45" spans="8:8">
      <c r="H45" s="27"/>
    </row>
    <row r="46" spans="8:8">
      <c r="H46" s="27"/>
    </row>
    <row r="47" spans="8:8">
      <c r="H47" s="27"/>
    </row>
    <row r="48" spans="8:8">
      <c r="H48" s="27"/>
    </row>
    <row r="49" spans="8:8">
      <c r="H49" s="27"/>
    </row>
    <row r="50" spans="8:8">
      <c r="H50" s="27"/>
    </row>
    <row r="51" spans="8:8">
      <c r="H51" s="27"/>
    </row>
    <row r="52" spans="8:8">
      <c r="H52" s="27"/>
    </row>
    <row r="53" spans="8:8">
      <c r="H53" s="27"/>
    </row>
    <row r="54" spans="8:8">
      <c r="H54" s="27"/>
    </row>
    <row r="55" spans="8:8">
      <c r="H55" s="27"/>
    </row>
    <row r="56" spans="8:8">
      <c r="H56" s="27"/>
    </row>
    <row r="57" spans="8:8">
      <c r="H57" s="27"/>
    </row>
    <row r="58" spans="8:8">
      <c r="H58" s="27"/>
    </row>
    <row r="59" spans="8:8">
      <c r="H59" s="27"/>
    </row>
    <row r="60" spans="8:8">
      <c r="H60" s="27"/>
    </row>
    <row r="61" spans="8:8">
      <c r="H61" s="27"/>
    </row>
    <row r="62" spans="8:8">
      <c r="H62" s="27"/>
    </row>
    <row r="63" spans="8:8">
      <c r="H63" s="27"/>
    </row>
    <row r="64" spans="8:8">
      <c r="H64" s="27"/>
    </row>
    <row r="65" spans="8:8">
      <c r="H65" s="27"/>
    </row>
    <row r="66" spans="8:8">
      <c r="H66" s="27"/>
    </row>
    <row r="67" spans="8:8">
      <c r="H67" s="27"/>
    </row>
    <row r="68" spans="8:8">
      <c r="H68" s="27"/>
    </row>
    <row r="69" spans="8:8">
      <c r="H69" s="27"/>
    </row>
    <row r="70" spans="8:8">
      <c r="H70" s="27"/>
    </row>
    <row r="71" spans="8:8">
      <c r="H71" s="27"/>
    </row>
    <row r="72" spans="8:8">
      <c r="H72" s="27"/>
    </row>
    <row r="73" spans="8:8">
      <c r="H73" s="27"/>
    </row>
    <row r="74" spans="8:8">
      <c r="H74" s="27"/>
    </row>
    <row r="75" spans="8:8">
      <c r="H75" s="27"/>
    </row>
    <row r="76" spans="8:8">
      <c r="H76" s="27"/>
    </row>
    <row r="77" spans="8:8">
      <c r="H77" s="27"/>
    </row>
    <row r="78" spans="8:8">
      <c r="H78" s="27"/>
    </row>
    <row r="79" spans="8:8">
      <c r="H79" s="27"/>
    </row>
    <row r="80" spans="8:8">
      <c r="H80" s="27"/>
    </row>
    <row r="81" spans="8:8">
      <c r="H81" s="27"/>
    </row>
    <row r="82" spans="8:8">
      <c r="H82" s="27"/>
    </row>
    <row r="83" spans="8:8">
      <c r="H83" s="27"/>
    </row>
    <row r="84" spans="8:8">
      <c r="H84" s="27"/>
    </row>
    <row r="85" spans="8:8">
      <c r="H85" s="27"/>
    </row>
    <row r="86" spans="8:8">
      <c r="H86" s="27"/>
    </row>
    <row r="87" spans="8:8">
      <c r="H87" s="27"/>
    </row>
    <row r="88" spans="8:8">
      <c r="H88" s="27"/>
    </row>
    <row r="89" spans="8:8">
      <c r="H89" s="27"/>
    </row>
    <row r="90" spans="8:8">
      <c r="H90" s="27"/>
    </row>
    <row r="91" spans="8:8">
      <c r="H91" s="27"/>
    </row>
    <row r="92" spans="8:8">
      <c r="H92" s="27"/>
    </row>
    <row r="93" spans="8:8">
      <c r="H93" s="27"/>
    </row>
    <row r="94" spans="8:8">
      <c r="H94" s="27"/>
    </row>
    <row r="95" spans="8:8">
      <c r="H95" s="27"/>
    </row>
    <row r="96" spans="8:8">
      <c r="H96" s="27"/>
    </row>
    <row r="97" spans="8:8">
      <c r="H97" s="27"/>
    </row>
    <row r="98" spans="8:8">
      <c r="H98" s="27"/>
    </row>
    <row r="99" spans="8:8">
      <c r="H99" s="27"/>
    </row>
    <row r="100" spans="8:8">
      <c r="H100" s="27"/>
    </row>
    <row r="101" spans="8:8">
      <c r="H101" s="27"/>
    </row>
    <row r="102" spans="8:8">
      <c r="H102" s="27"/>
    </row>
    <row r="103" spans="8:8">
      <c r="H103" s="27"/>
    </row>
    <row r="104" spans="8:8">
      <c r="H104" s="27"/>
    </row>
    <row r="105" spans="8:8">
      <c r="H105" s="27"/>
    </row>
    <row r="106" spans="8:8">
      <c r="H106" s="27"/>
    </row>
    <row r="107" spans="8:8">
      <c r="H107" s="27"/>
    </row>
    <row r="108" spans="8:8">
      <c r="H108" s="27"/>
    </row>
    <row r="109" spans="8:8">
      <c r="H109" s="27"/>
    </row>
    <row r="110" spans="8:8">
      <c r="H110" s="27"/>
    </row>
    <row r="111" spans="8:8">
      <c r="H111" s="27"/>
    </row>
    <row r="112" spans="8:8">
      <c r="H112" s="27"/>
    </row>
    <row r="113" spans="8:8">
      <c r="H113" s="27"/>
    </row>
    <row r="114" spans="8:8">
      <c r="H114" s="27"/>
    </row>
    <row r="115" spans="8:8">
      <c r="H115" s="27"/>
    </row>
    <row r="116" spans="8:8">
      <c r="H116" s="27"/>
    </row>
    <row r="117" spans="8:8">
      <c r="H117" s="27"/>
    </row>
    <row r="118" spans="8:8">
      <c r="H118" s="27"/>
    </row>
    <row r="119" spans="8:8">
      <c r="H119" s="27"/>
    </row>
    <row r="120" spans="8:8">
      <c r="H120" s="27"/>
    </row>
    <row r="121" spans="8:8">
      <c r="H121" s="27"/>
    </row>
    <row r="122" spans="8:8">
      <c r="H122" s="27"/>
    </row>
    <row r="123" spans="8:8">
      <c r="H123" s="27"/>
    </row>
    <row r="124" spans="8:8">
      <c r="H124" s="27"/>
    </row>
    <row r="125" spans="8:8">
      <c r="H125" s="27"/>
    </row>
    <row r="126" spans="8:8">
      <c r="H126" s="27"/>
    </row>
    <row r="127" spans="8:8">
      <c r="H127" s="27"/>
    </row>
    <row r="128" spans="8:8">
      <c r="H128" s="27"/>
    </row>
    <row r="129" spans="8:8">
      <c r="H129" s="27"/>
    </row>
    <row r="130" spans="8:8">
      <c r="H130" s="27"/>
    </row>
    <row r="131" spans="8:8">
      <c r="H131" s="27"/>
    </row>
    <row r="132" spans="8:8">
      <c r="H132" s="27"/>
    </row>
    <row r="133" spans="8:8">
      <c r="H133" s="27"/>
    </row>
    <row r="134" spans="8:8">
      <c r="H134" s="27"/>
    </row>
    <row r="135" spans="8:8">
      <c r="H135" s="27"/>
    </row>
    <row r="136" spans="8:8">
      <c r="H136" s="27"/>
    </row>
    <row r="137" spans="8:8">
      <c r="H137" s="27"/>
    </row>
    <row r="138" spans="8:8">
      <c r="H138" s="27"/>
    </row>
    <row r="139" spans="8:8">
      <c r="H139" s="27"/>
    </row>
    <row r="140" spans="8:8">
      <c r="H140" s="27"/>
    </row>
    <row r="141" spans="8:8">
      <c r="H141" s="27"/>
    </row>
    <row r="142" spans="8:8">
      <c r="H142" s="27"/>
    </row>
    <row r="143" spans="8:8">
      <c r="H143" s="27"/>
    </row>
    <row r="144" spans="8:8">
      <c r="H144" s="27"/>
    </row>
    <row r="145" spans="8:8">
      <c r="H145" s="27"/>
    </row>
    <row r="146" spans="8:8">
      <c r="H146" s="27"/>
    </row>
    <row r="147" spans="8:8">
      <c r="H147" s="27"/>
    </row>
    <row r="148" spans="8:8">
      <c r="H148" s="27"/>
    </row>
    <row r="149" spans="8:8">
      <c r="H149" s="27"/>
    </row>
    <row r="150" spans="8:8">
      <c r="H150" s="27"/>
    </row>
    <row r="151" spans="8:8">
      <c r="H151" s="27"/>
    </row>
    <row r="152" spans="8:8">
      <c r="H152" s="27"/>
    </row>
    <row r="153" spans="8:8">
      <c r="H153" s="27"/>
    </row>
    <row r="154" spans="8:8">
      <c r="H154" s="27"/>
    </row>
    <row r="155" spans="8:8">
      <c r="H155" s="27"/>
    </row>
    <row r="156" spans="8:8">
      <c r="H156" s="27"/>
    </row>
    <row r="157" spans="8:8">
      <c r="H157" s="27"/>
    </row>
    <row r="158" spans="8:8">
      <c r="H158" s="27"/>
    </row>
    <row r="159" spans="8:8">
      <c r="H159" s="27"/>
    </row>
    <row r="160" spans="8:8">
      <c r="H160" s="27"/>
    </row>
    <row r="161" spans="8:8">
      <c r="H161" s="27"/>
    </row>
    <row r="162" spans="8:8">
      <c r="H162" s="27"/>
    </row>
    <row r="163" spans="8:8">
      <c r="H163" s="27"/>
    </row>
    <row r="164" spans="8:8">
      <c r="H164" s="27"/>
    </row>
    <row r="165" spans="8:8">
      <c r="H165" s="27"/>
    </row>
    <row r="166" spans="8:8">
      <c r="H166" s="27"/>
    </row>
    <row r="167" spans="8:8">
      <c r="H167" s="27"/>
    </row>
    <row r="168" spans="8:8">
      <c r="H168" s="27"/>
    </row>
    <row r="169" spans="8:8">
      <c r="H169" s="27"/>
    </row>
    <row r="170" spans="8:8">
      <c r="H170" s="27"/>
    </row>
    <row r="171" spans="8:8">
      <c r="H171" s="27"/>
    </row>
    <row r="172" spans="8:8">
      <c r="H172" s="27"/>
    </row>
    <row r="173" spans="8:8">
      <c r="H173" s="27"/>
    </row>
    <row r="174" spans="8:8">
      <c r="H174" s="27"/>
    </row>
    <row r="175" spans="8:8">
      <c r="H175" s="27"/>
    </row>
    <row r="176" spans="8:8">
      <c r="H176" s="27"/>
    </row>
    <row r="177" spans="8:8">
      <c r="H177" s="27"/>
    </row>
    <row r="178" spans="8:8">
      <c r="H178" s="27"/>
    </row>
    <row r="179" spans="8:8">
      <c r="H179" s="27"/>
    </row>
    <row r="180" spans="8:8">
      <c r="H180" s="27"/>
    </row>
    <row r="181" spans="8:8">
      <c r="H181" s="27"/>
    </row>
    <row r="182" spans="8:8">
      <c r="H182" s="27"/>
    </row>
    <row r="183" spans="8:8">
      <c r="H183" s="27"/>
    </row>
    <row r="184" spans="8:8">
      <c r="H184" s="27"/>
    </row>
    <row r="185" spans="8:8">
      <c r="H185" s="27"/>
    </row>
    <row r="186" spans="8:8">
      <c r="H186" s="27"/>
    </row>
    <row r="187" spans="8:8">
      <c r="H187" s="27"/>
    </row>
    <row r="188" spans="8:8">
      <c r="H188" s="27"/>
    </row>
    <row r="189" spans="8:8">
      <c r="H189" s="27"/>
    </row>
    <row r="190" spans="8:8">
      <c r="H190" s="27"/>
    </row>
    <row r="191" spans="8:8">
      <c r="H191" s="27"/>
    </row>
    <row r="192" spans="8:8">
      <c r="H192" s="27"/>
    </row>
    <row r="193" spans="8:8">
      <c r="H193" s="27"/>
    </row>
    <row r="194" spans="8:8">
      <c r="H194" s="27"/>
    </row>
    <row r="195" spans="8:8">
      <c r="H195" s="27"/>
    </row>
    <row r="196" spans="8:8">
      <c r="H196" s="27"/>
    </row>
    <row r="197" spans="8:8">
      <c r="H197" s="27"/>
    </row>
    <row r="198" spans="8:8">
      <c r="H198" s="27"/>
    </row>
    <row r="199" spans="8:8">
      <c r="H199" s="27"/>
    </row>
    <row r="200" spans="8:8">
      <c r="H200" s="27"/>
    </row>
    <row r="201" spans="8:8">
      <c r="H201" s="27"/>
    </row>
    <row r="202" spans="8:8">
      <c r="H202" s="27"/>
    </row>
    <row r="203" spans="8:8">
      <c r="H203" s="27"/>
    </row>
    <row r="204" spans="8:8">
      <c r="H204" s="27"/>
    </row>
    <row r="205" spans="8:8">
      <c r="H205" s="27"/>
    </row>
    <row r="206" spans="8:8">
      <c r="H206" s="27"/>
    </row>
    <row r="207" spans="8:8">
      <c r="H207" s="27"/>
    </row>
    <row r="208" spans="8:8">
      <c r="H208" s="27"/>
    </row>
    <row r="209" spans="8:8">
      <c r="H209" s="27"/>
    </row>
    <row r="210" spans="8:8">
      <c r="H210" s="27"/>
    </row>
    <row r="211" spans="8:8">
      <c r="H211" s="27"/>
    </row>
    <row r="212" spans="8:8">
      <c r="H212" s="27"/>
    </row>
    <row r="213" spans="8:8">
      <c r="H213" s="27"/>
    </row>
    <row r="214" spans="8:8">
      <c r="H214" s="27"/>
    </row>
    <row r="215" spans="8:8">
      <c r="H215" s="27"/>
    </row>
    <row r="216" spans="8:8">
      <c r="H216" s="27"/>
    </row>
    <row r="217" spans="8:8">
      <c r="H217" s="27"/>
    </row>
    <row r="218" spans="8:8">
      <c r="H218" s="27"/>
    </row>
    <row r="219" spans="8:8">
      <c r="H219" s="27"/>
    </row>
    <row r="220" spans="8:8">
      <c r="H220" s="27"/>
    </row>
    <row r="221" spans="8:8">
      <c r="H221" s="27"/>
    </row>
    <row r="222" spans="8:8">
      <c r="H222" s="27"/>
    </row>
    <row r="223" spans="8:8">
      <c r="H223" s="27"/>
    </row>
    <row r="224" spans="8:8">
      <c r="H224" s="27"/>
    </row>
    <row r="225" spans="8:8">
      <c r="H225" s="27"/>
    </row>
    <row r="226" spans="8:8">
      <c r="H226" s="27"/>
    </row>
    <row r="227" spans="8:8">
      <c r="H227" s="27"/>
    </row>
    <row r="228" spans="8:8">
      <c r="H228" s="27"/>
    </row>
    <row r="229" spans="8:8">
      <c r="H229" s="27"/>
    </row>
    <row r="230" spans="8:8">
      <c r="H230" s="27"/>
    </row>
    <row r="231" spans="8:8">
      <c r="H231" s="27"/>
    </row>
    <row r="232" spans="8:8">
      <c r="H232" s="27"/>
    </row>
    <row r="233" spans="8:8">
      <c r="H233" s="27"/>
    </row>
    <row r="234" spans="8:8">
      <c r="H234" s="27"/>
    </row>
    <row r="235" spans="8:8">
      <c r="H235" s="27"/>
    </row>
    <row r="236" spans="8:8">
      <c r="H236" s="27"/>
    </row>
    <row r="237" spans="8:8">
      <c r="H237" s="27"/>
    </row>
    <row r="238" spans="8:8">
      <c r="H238" s="27"/>
    </row>
    <row r="239" spans="8:8">
      <c r="H239" s="27"/>
    </row>
    <row r="240" spans="8:8">
      <c r="H240" s="27"/>
    </row>
    <row r="241" spans="8:8">
      <c r="H241" s="27"/>
    </row>
    <row r="242" spans="8:8">
      <c r="H242" s="27"/>
    </row>
    <row r="243" spans="8:8">
      <c r="H243" s="27"/>
    </row>
    <row r="244" spans="8:8">
      <c r="H244" s="27"/>
    </row>
    <row r="245" spans="8:8">
      <c r="H245" s="27"/>
    </row>
    <row r="246" spans="8:8">
      <c r="H246" s="27"/>
    </row>
    <row r="247" spans="8:8">
      <c r="H247" s="27"/>
    </row>
    <row r="248" spans="8:8">
      <c r="H248" s="27"/>
    </row>
    <row r="249" spans="8:8">
      <c r="H249" s="27"/>
    </row>
    <row r="250" spans="8:8">
      <c r="H250" s="27"/>
    </row>
    <row r="251" spans="8:8">
      <c r="H251" s="27"/>
    </row>
    <row r="252" spans="8:8">
      <c r="H252" s="27"/>
    </row>
    <row r="253" spans="8:8">
      <c r="H253" s="27"/>
    </row>
    <row r="254" spans="8:8">
      <c r="H254" s="27"/>
    </row>
    <row r="255" spans="8:8">
      <c r="H255" s="27"/>
    </row>
    <row r="256" spans="8:8">
      <c r="H256" s="27"/>
    </row>
    <row r="257" spans="8:8">
      <c r="H257" s="27"/>
    </row>
    <row r="258" spans="8:8">
      <c r="H258" s="27"/>
    </row>
    <row r="259" spans="8:8">
      <c r="H259" s="27"/>
    </row>
    <row r="260" spans="8:8">
      <c r="H260" s="27"/>
    </row>
    <row r="261" spans="8:8">
      <c r="H261" s="27"/>
    </row>
    <row r="262" spans="8:8">
      <c r="H262" s="27"/>
    </row>
    <row r="263" spans="8:8">
      <c r="H263" s="27"/>
    </row>
    <row r="264" spans="8:8">
      <c r="H264" s="27"/>
    </row>
    <row r="265" spans="8:8">
      <c r="H265" s="27"/>
    </row>
    <row r="266" spans="8:8">
      <c r="H266" s="27"/>
    </row>
    <row r="267" spans="8:8">
      <c r="H267" s="27"/>
    </row>
    <row r="268" spans="8:8">
      <c r="H268" s="27"/>
    </row>
    <row r="269" spans="8:8">
      <c r="H269" s="27"/>
    </row>
    <row r="270" spans="8:8">
      <c r="H270" s="27"/>
    </row>
    <row r="271" spans="8:8">
      <c r="H271" s="27"/>
    </row>
    <row r="272" spans="8:8">
      <c r="H272" s="27"/>
    </row>
    <row r="273" spans="8:8">
      <c r="H273" s="27"/>
    </row>
    <row r="274" spans="8:8">
      <c r="H274" s="27"/>
    </row>
    <row r="275" spans="8:8">
      <c r="H275" s="27"/>
    </row>
    <row r="276" spans="8:8">
      <c r="H276" s="27"/>
    </row>
    <row r="277" spans="8:8">
      <c r="H277" s="27"/>
    </row>
    <row r="278" spans="8:8">
      <c r="H278" s="27"/>
    </row>
    <row r="279" spans="8:8">
      <c r="H279" s="27"/>
    </row>
    <row r="280" spans="8:8">
      <c r="H280" s="27"/>
    </row>
    <row r="281" spans="8:8">
      <c r="H281" s="27"/>
    </row>
    <row r="282" spans="8:8">
      <c r="H282" s="27"/>
    </row>
    <row r="283" spans="8:8">
      <c r="H283" s="27"/>
    </row>
    <row r="284" spans="8:8">
      <c r="H284" s="27"/>
    </row>
    <row r="285" spans="8:8">
      <c r="H285" s="27"/>
    </row>
    <row r="286" spans="8:8">
      <c r="H286" s="27"/>
    </row>
    <row r="287" spans="8:8">
      <c r="H287" s="27"/>
    </row>
    <row r="288" spans="8:8">
      <c r="H288" s="27"/>
    </row>
    <row r="289" spans="8:8">
      <c r="H289" s="27"/>
    </row>
    <row r="290" spans="8:8">
      <c r="H290" s="27"/>
    </row>
  </sheetData>
  <mergeCells count="3">
    <mergeCell ref="C1:D1"/>
    <mergeCell ref="A2:O2"/>
    <mergeCell ref="A8:O8"/>
  </mergeCells>
  <dataValidations count="2">
    <dataValidation allowBlank="1" type="list" errorStyle="stop" showInputMessage="1" showErrorMessage="1" sqref="H4:H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allowBlank="1" type="list" errorStyle="stop" showInputMessage="1" showErrorMessage="1" sqref="H9:H290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.0" bottom="1.0" header="0.5" footer="0.5"/>
  <pageSetup paperSize="9" scale="45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Company>long</Company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long</dc:creator>
  <cp:lastModifiedBy>Lenovo</cp:lastModifiedBy>
  <dcterms:created xsi:type="dcterms:W3CDTF">2021-04-08T16:41:00Z</dcterms:created>
  <dcterms:modified xsi:type="dcterms:W3CDTF">2025-02-08T01:28:55Z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4646006200AE4734A19AA613C2C49F54_13</vt:lpwstr>
  </property>
  <property fmtid="{D5CDD505-2E9C-101B-9397-08002B2CF9AE}" pid="4" name="KSOProductBuildVer">
    <vt:lpwstr>2052-12.1.0.18608</vt:lpwstr>
  </property>
</Properties>
</file>