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<sst xmlns="http://schemas.openxmlformats.org/spreadsheetml/2006/main" count="39" uniqueCount="34">
  <si>
    <t>附件1：</t>
  </si>
  <si>
    <t>贵州省外事办公室2025年公开招聘事业单位工作人员岗位及要求一览表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</si>
  <si>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</si>
  <si>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</si>
  <si>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</si>
  <si>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</si>
  <si>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</si>
  <si>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</si>
  <si>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</si>
  <si>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</si>
  <si>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</si>
  <si>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</si>
  <si>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</si>
  <si>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</si>
  <si>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</si>
  <si>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</si>
  <si>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</si>
  <si>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贵州省外事服务中心</t>
  </si>
  <si>
    <t>6101</t>
  </si>
  <si>
    <t>葡萄牙语翻译</t>
  </si>
  <si>
    <t>专业技术岗位</t>
  </si>
  <si>
    <t>社会科学专技类（B类）</t>
  </si>
  <si>
    <t>专业技术十二级</t>
  </si>
  <si>
    <t>本科及以上</t>
  </si>
  <si>
    <t>学士及以上</t>
  </si>
  <si>
    <t>本科：050232葡萄牙语；
硕士研究生：0502外国语言文学</t>
  </si>
  <si>
    <t>1.硕士研究生学历考生本科所学专业需为葡萄牙语，或硕士研究生研究方向为葡萄牙语方向；
2.仅第二外语为葡萄牙语不符合报名条件。</t>
  </si>
  <si>
    <t>贵州省外事办公室联络接待站</t>
  </si>
  <si>
    <t>6102</t>
  </si>
  <si>
    <t>泰语翻译</t>
  </si>
  <si>
    <t>本科：050220泰语；
硕士研究生：0502外国语言文学、055117泰语笔译、055118泰语口译</t>
  </si>
  <si>
    <t>1.硕士研究生学历考生本科所学专业需为泰语，或硕士研究生研究方向为泰语方向；
2.仅第二外语为泰语不符合报名条件。</t>
  </si>
  <si>
    <t>备注：专业名称及代码参考《普通高等学校本科专业目录（2012年）》及《2022年研究生招生学科、专业代码册》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</si>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</sst>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26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26" fillId="26" borderId="10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7"/>
  <sheetViews>
    <sheetView tabSelected="1" zoomScale="70" zoomScaleNormal="70" workbookViewId="0">
      <selection activeCell="P5" sqref="P5"/>
    </sheetView>
  </sheetViews>
  <sheetFormatPr defaultColWidth="17.5" defaultRowHeight="14.4"/>
  <cols>
    <col min="1" max="1" width="7" style="3" customWidth="1"/>
    <col min="2" max="2" width="24.1759259259259" style="3" customWidth="1"/>
    <col min="3" max="3" width="13.7222222222222" style="4" customWidth="1"/>
    <col min="4" max="4" width="15.0277777777778" style="3" customWidth="1"/>
    <col min="5" max="5" width="21.037037037037" style="3" customWidth="1"/>
    <col min="6" max="6" width="17.6296296296296" style="4" customWidth="1"/>
    <col min="7" max="7" width="15.6851851851852" style="3" customWidth="1"/>
    <col min="8" max="8" width="23.787037037037" style="3" customWidth="1"/>
    <col min="9" max="9" width="21.3796296296296" style="3" customWidth="1"/>
    <col min="10" max="10" width="14.6296296296296" style="3" customWidth="1"/>
    <col min="11" max="12" width="12.1296296296296" style="3" customWidth="1"/>
    <col min="13" max="13" width="29.8055555555556" style="3" customWidth="1"/>
    <col min="14" max="14" width="21.0462962962963" style="3" customWidth="1"/>
    <col min="15" max="15" width="13.3796296296296" style="3" customWidth="1"/>
    <col min="16" max="16" width="17.5" style="3" customWidth="1"/>
    <col min="17" max="16384" width="17.5" style="3"/>
  </cols>
  <sheetData>
    <row r="1" s="1" customFormat="1" ht="44.1" customHeight="1" spans="1:12">
      <c r="A1" s="5" t="s">
        <v>0</v>
      </c>
      <c r="C1" s="6"/>
      <c r="D1" s="6"/>
      <c r="E1" s="15"/>
      <c r="F1" s="15"/>
      <c r="G1" s="15"/>
      <c r="H1" s="16"/>
      <c r="I1" s="22"/>
      <c r="J1" s="22"/>
      <c r="K1" s="22"/>
      <c r="L1" s="22"/>
    </row>
    <row r="2" ht="80.1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5" customHeight="1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7" t="s">
        <v>8</v>
      </c>
      <c r="H3" s="9" t="s">
        <v>9</v>
      </c>
      <c r="I3" s="23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7" t="s">
        <v>15</v>
      </c>
      <c r="O3" s="24" t="s">
        <v>16</v>
      </c>
    </row>
    <row r="4" ht="114" customHeight="1" spans="1:15">
      <c r="A4" s="11">
        <v>1</v>
      </c>
      <c r="B4" s="12" t="s">
        <v>17</v>
      </c>
      <c r="C4" s="11" t="s">
        <v>18</v>
      </c>
      <c r="D4" s="11" t="s">
        <v>19</v>
      </c>
      <c r="E4" s="11">
        <v>22828610101</v>
      </c>
      <c r="F4" s="18" t="s">
        <v>20</v>
      </c>
      <c r="G4" s="19">
        <v>1</v>
      </c>
      <c r="H4" s="11" t="s">
        <v>21</v>
      </c>
      <c r="I4" s="25">
        <v>21</v>
      </c>
      <c r="J4" s="26" t="s">
        <v>22</v>
      </c>
      <c r="K4" s="26" t="s">
        <v>23</v>
      </c>
      <c r="L4" s="26" t="s">
        <v>24</v>
      </c>
      <c r="M4" s="28" t="s">
        <v>25</v>
      </c>
      <c r="N4" s="28" t="s">
        <v>26</v>
      </c>
      <c r="O4" s="29"/>
    </row>
    <row r="5" ht="114" customHeight="1" spans="1:15">
      <c r="A5" s="11">
        <v>2</v>
      </c>
      <c r="B5" s="12" t="s">
        <v>27</v>
      </c>
      <c r="C5" s="11" t="s">
        <v>28</v>
      </c>
      <c r="D5" s="13" t="s">
        <v>29</v>
      </c>
      <c r="E5" s="18">
        <v>22828610201</v>
      </c>
      <c r="F5" s="18" t="s">
        <v>20</v>
      </c>
      <c r="G5" s="20">
        <v>1</v>
      </c>
      <c r="H5" s="13" t="s">
        <v>21</v>
      </c>
      <c r="I5" s="25">
        <v>21</v>
      </c>
      <c r="J5" s="26" t="s">
        <v>22</v>
      </c>
      <c r="K5" s="26" t="s">
        <v>23</v>
      </c>
      <c r="L5" s="26" t="s">
        <v>24</v>
      </c>
      <c r="M5" s="28" t="s">
        <v>30</v>
      </c>
      <c r="N5" s="28" t="s">
        <v>31</v>
      </c>
      <c r="O5" s="29"/>
    </row>
    <row r="6" ht="25" customHeight="1" spans="1:15">
      <c r="A6" s="14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8:8">
      <c r="H7" s="21"/>
    </row>
    <row r="8" spans="8:10">
      <c r="H8" s="21"/>
      <c r="J8" s="3" t="s">
        <v>33</v>
      </c>
    </row>
    <row r="9" spans="8:8">
      <c r="H9" s="21"/>
    </row>
    <row r="10" spans="8:8">
      <c r="H10" s="21"/>
    </row>
    <row r="11" spans="8:8">
      <c r="H11" s="21"/>
    </row>
    <row r="12" spans="8:8">
      <c r="H12" s="21"/>
    </row>
    <row r="13" spans="8:8">
      <c r="H13" s="21"/>
    </row>
    <row r="14" spans="8:8">
      <c r="H14" s="21"/>
    </row>
    <row r="15" spans="8:8">
      <c r="H15" s="21"/>
    </row>
    <row r="16" spans="8:8">
      <c r="H16" s="21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</sheetData>
  <mergeCells count="3">
    <mergeCell ref="C1:D1"/>
    <mergeCell ref="A2:O2"/>
    <mergeCell ref="A6:O6"/>
  </mergeCells>
  <dataValidations count="1">
    <dataValidation type="list" allowBlank="1" showInputMessage="1" showErrorMessage="1" sqref="H4:H5 H6:H28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751388888888889" right="0.751388888888889" top="1" bottom="1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2021-04-11T16:41:00Z</dcterms:created>
  <dcterms:modified xsi:type="dcterms:W3CDTF">2025-02-08T19:50:59Z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