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<sst xmlns="http://schemas.openxmlformats.org/spreadsheetml/2006/main" count="90" uniqueCount="57">
  <si>
    <t>附件1</t>
  </si>
  <si>
    <t>贵州省应急管理厅直属事业单位2025年公开招聘工作人员岗位及要求一览表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</si>
  <si>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</si>
  <si>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</si>
  <si>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</si>
  <si>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</si>
  <si>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</si>
  <si>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</si>
  <si>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岗位等级</t>
  </si>
  <si>
    <t xml:space="preserve">招聘人数 </t>
  </si>
  <si>
    <t>考试类别</t>
  </si>
  <si>
    <t>考试类别代码</t>
  </si>
  <si>
    <t>学历</t>
  </si>
  <si>
    <t>学位</t>
  </si>
  <si>
    <t>专业</t>
  </si>
  <si>
    <t>其他资格条件</t>
  </si>
  <si>
    <t>备注</t>
  </si>
  <si>
    <t>贵州省劳动保护科学技术研究院</t>
  </si>
  <si>
    <t>5001</t>
  </si>
  <si>
    <t>从事化工领域科研与技术服务等相关工作</t>
  </si>
  <si>
    <t>22828500101</t>
  </si>
  <si>
    <t>专业技术岗位工作人员</t>
  </si>
  <si>
    <t>专业技术十二级及以下</t>
  </si>
  <si>
    <t>综合管理类(A类）</t>
  </si>
  <si>
    <t>本科及以上</t>
  </si>
  <si>
    <t>学士及以上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</si>
  <si>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化学类、化工与制药类，应急技术与管理（082902T）、应急管理（120111T）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材料与化工（0856）</t>
    </r>
  </si>
  <si>
    <t>面向2025年度高校毕业生，并向2023年、2024年度毕业但未落实编制内工作的高校毕业生开放</t>
  </si>
  <si>
    <t>工作地点在遵义市红花岗区</t>
  </si>
  <si>
    <t>贵州省应急技术中心</t>
  </si>
  <si>
    <t>5002</t>
  </si>
  <si>
    <t>从事应急管理、安全生产技术支撑及项目课题研究等相关工作</t>
  </si>
  <si>
    <t>22828500201</t>
  </si>
  <si>
    <t>研究生及以上</t>
  </si>
  <si>
    <t>硕士及以上</t>
  </si>
  <si>
    <t>矿业工程（0819）、安全科学与工程（0837）</t>
  </si>
  <si>
    <t>差额拨款事业单位</t>
  </si>
  <si>
    <t>贵州省安全技术培训中心</t>
  </si>
  <si>
    <t>5003</t>
  </si>
  <si>
    <t>从事文稿起草、办公室综合行政事务等相关工作</t>
  </si>
  <si>
    <t>22828500301</t>
  </si>
  <si>
    <t>管理岗位工作人员</t>
  </si>
  <si>
    <t>管理九级及以下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</si>
  <si>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法学类、教育学类、中国语言文学类，应急技术与管理（082902T）、应急管理（120111T）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法学（0301）、法律（0351）、教育学（0401）、中国语言文学（0501）</t>
    </r>
  </si>
  <si>
    <t>中共党员（含中共预备党员）</t>
  </si>
  <si>
    <t>自收自支事业单位</t>
  </si>
  <si>
    <t>从事安全生产培训考核等相关工作</t>
  </si>
  <si>
    <t>22828500302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</si>
  <si>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机械类、电气类、计算机类、化工与制药类、矿业类、安全科学与工程类，应急管理（120111T）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机械工程（0802）、电气工程（0808）、计算机科学与技术（0812）、化学工程与技术（0817）、矿业工程（0819）、安全科学与工程（0837）</t>
    </r>
  </si>
  <si>
    <t>需具有两年及以上基层工作经历</t>
  </si>
  <si>
    <t>22828500303</t>
  </si>
  <si>
    <t>从事财务会计岗位等相关工作</t>
  </si>
  <si>
    <t>22828500304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</si>
  <si>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经济学类、财政学类、工商管理类，应急技术与管理（082902T）、应急管理（120111T）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应用经济学（0202）、税务（0253）</t>
    </r>
  </si>
  <si>
    <t>需取得初级及以上会计专业技术资格证书</t>
  </si>
  <si>
    <t xml:space="preserve">   备注：本表专业要求栏根据《普通高等学校本科专业目录(2024年)》《研究生教育专业学科目录(2022年)》设置。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</si>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</sst>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sz val="16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5" fillId="24" borderId="9" applyNumberFormat="false" applyAlignment="false" applyProtection="false">
      <alignment vertical="center"/>
    </xf>
    <xf numFmtId="0" fontId="15" fillId="11" borderId="3" applyNumberFormat="false" applyAlignment="false" applyProtection="false">
      <alignment vertical="center"/>
    </xf>
    <xf numFmtId="0" fontId="22" fillId="19" borderId="7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 applyProtection="true">
      <alignment horizontal="center" vertical="center"/>
      <protection locked="false"/>
    </xf>
    <xf numFmtId="0" fontId="8" fillId="0" borderId="0" xfId="0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Border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vertical="center" wrapText="true"/>
      <protection locked="false"/>
    </xf>
    <xf numFmtId="0" fontId="5" fillId="0" borderId="1" xfId="0" applyFont="true" applyBorder="true" applyAlignment="true" applyProtection="true">
      <alignment vertical="center" wrapText="true"/>
      <protection locked="false"/>
    </xf>
    <xf numFmtId="0" fontId="10" fillId="0" borderId="1" xfId="0" applyFont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2"/>
  <sheetViews>
    <sheetView tabSelected="1" zoomScale="70" zoomScaleNormal="70" topLeftCell="C1" workbookViewId="0">
      <selection activeCell="H9" sqref="H9"/>
    </sheetView>
  </sheetViews>
  <sheetFormatPr defaultColWidth="17.5" defaultRowHeight="13.8"/>
  <cols>
    <col min="1" max="1" width="7" style="3" customWidth="true"/>
    <col min="2" max="2" width="30.8796296296296" style="3" customWidth="true"/>
    <col min="3" max="3" width="16.6111111111111" style="4" customWidth="true"/>
    <col min="4" max="4" width="17.8796296296296" style="3" customWidth="true"/>
    <col min="5" max="5" width="18.3518518518519" style="3" customWidth="true"/>
    <col min="6" max="7" width="17.7407407407407" style="4" customWidth="true"/>
    <col min="8" max="8" width="15.3333333333333" style="3" customWidth="true"/>
    <col min="9" max="9" width="18.25" style="3" customWidth="true"/>
    <col min="10" max="10" width="21.3796296296296" style="3" customWidth="true"/>
    <col min="11" max="11" width="8.25" style="3" customWidth="true"/>
    <col min="12" max="12" width="7.93518518518519" style="3" customWidth="true"/>
    <col min="13" max="13" width="73.5925925925926" style="3" customWidth="true"/>
    <col min="14" max="14" width="20.3333333333333" style="3" customWidth="true"/>
    <col min="15" max="15" width="20.9537037037037" style="3" customWidth="true"/>
    <col min="16" max="16" width="17.5" style="3" customWidth="true"/>
    <col min="17" max="16384" width="17.5" style="3"/>
  </cols>
  <sheetData>
    <row r="1" ht="24" customHeight="true" spans="1:3">
      <c r="A1" s="3" t="s">
        <v>0</v>
      </c>
      <c r="C1" s="4" t="s">
        <v>0</v>
      </c>
    </row>
    <row r="2" ht="80.1" customHeight="true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true" ht="45" customHeight="true" spans="1:15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16" t="s">
        <v>15</v>
      </c>
      <c r="O3" s="7" t="s">
        <v>16</v>
      </c>
    </row>
    <row r="4" ht="100" customHeight="true" spans="1:15">
      <c r="A4" s="9">
        <v>1</v>
      </c>
      <c r="B4" s="10" t="s">
        <v>17</v>
      </c>
      <c r="C4" s="11" t="s">
        <v>18</v>
      </c>
      <c r="D4" s="10" t="s">
        <v>19</v>
      </c>
      <c r="E4" s="13" t="s">
        <v>20</v>
      </c>
      <c r="F4" s="10" t="s">
        <v>21</v>
      </c>
      <c r="G4" s="14" t="s">
        <v>22</v>
      </c>
      <c r="H4" s="9">
        <v>1</v>
      </c>
      <c r="I4" s="9" t="s">
        <v>23</v>
      </c>
      <c r="J4" s="9">
        <v>11</v>
      </c>
      <c r="K4" s="10" t="s">
        <v>24</v>
      </c>
      <c r="L4" s="10" t="s">
        <v>25</v>
      </c>
      <c r="M4" s="17" t="s">
        <v>26</v>
      </c>
      <c r="N4" s="10" t="s">
        <v>27</v>
      </c>
      <c r="O4" s="10" t="s">
        <v>28</v>
      </c>
    </row>
    <row r="5" ht="100" customHeight="true" spans="1:15">
      <c r="A5" s="9">
        <v>2</v>
      </c>
      <c r="B5" s="10" t="s">
        <v>29</v>
      </c>
      <c r="C5" s="11" t="s">
        <v>30</v>
      </c>
      <c r="D5" s="10" t="s">
        <v>31</v>
      </c>
      <c r="E5" s="13" t="s">
        <v>32</v>
      </c>
      <c r="F5" s="10" t="s">
        <v>21</v>
      </c>
      <c r="G5" s="14" t="s">
        <v>22</v>
      </c>
      <c r="H5" s="9">
        <v>1</v>
      </c>
      <c r="I5" s="9" t="s">
        <v>23</v>
      </c>
      <c r="J5" s="9">
        <v>11</v>
      </c>
      <c r="K5" s="10" t="s">
        <v>33</v>
      </c>
      <c r="L5" s="10" t="s">
        <v>34</v>
      </c>
      <c r="M5" s="18" t="s">
        <v>35</v>
      </c>
      <c r="N5" s="10"/>
      <c r="O5" s="10" t="s">
        <v>36</v>
      </c>
    </row>
    <row r="6" ht="100" customHeight="true" spans="1:15">
      <c r="A6" s="9">
        <v>3</v>
      </c>
      <c r="B6" s="10" t="s">
        <v>37</v>
      </c>
      <c r="C6" s="11" t="s">
        <v>38</v>
      </c>
      <c r="D6" s="10" t="s">
        <v>39</v>
      </c>
      <c r="E6" s="13" t="s">
        <v>40</v>
      </c>
      <c r="F6" s="10" t="s">
        <v>41</v>
      </c>
      <c r="G6" s="14" t="s">
        <v>42</v>
      </c>
      <c r="H6" s="9">
        <v>1</v>
      </c>
      <c r="I6" s="9" t="s">
        <v>23</v>
      </c>
      <c r="J6" s="9">
        <v>11</v>
      </c>
      <c r="K6" s="10" t="s">
        <v>24</v>
      </c>
      <c r="L6" s="10" t="s">
        <v>25</v>
      </c>
      <c r="M6" s="17" t="s">
        <v>43</v>
      </c>
      <c r="N6" s="10" t="s">
        <v>44</v>
      </c>
      <c r="O6" s="10" t="s">
        <v>45</v>
      </c>
    </row>
    <row r="7" ht="100" customHeight="true" spans="1:15">
      <c r="A7" s="9">
        <v>4</v>
      </c>
      <c r="B7" s="10" t="s">
        <v>37</v>
      </c>
      <c r="C7" s="11" t="s">
        <v>38</v>
      </c>
      <c r="D7" s="10" t="s">
        <v>46</v>
      </c>
      <c r="E7" s="13" t="s">
        <v>47</v>
      </c>
      <c r="F7" s="10" t="s">
        <v>21</v>
      </c>
      <c r="G7" s="14" t="s">
        <v>22</v>
      </c>
      <c r="H7" s="9">
        <v>1</v>
      </c>
      <c r="I7" s="9" t="s">
        <v>23</v>
      </c>
      <c r="J7" s="9">
        <v>11</v>
      </c>
      <c r="K7" s="10" t="s">
        <v>24</v>
      </c>
      <c r="L7" s="10" t="s">
        <v>25</v>
      </c>
      <c r="M7" s="17" t="s">
        <v>48</v>
      </c>
      <c r="N7" s="10" t="s">
        <v>49</v>
      </c>
      <c r="O7" s="10" t="s">
        <v>45</v>
      </c>
    </row>
    <row r="8" ht="100" customHeight="true" spans="1:15">
      <c r="A8" s="9">
        <v>5</v>
      </c>
      <c r="B8" s="10" t="s">
        <v>37</v>
      </c>
      <c r="C8" s="11" t="s">
        <v>38</v>
      </c>
      <c r="D8" s="10" t="s">
        <v>46</v>
      </c>
      <c r="E8" s="13" t="s">
        <v>50</v>
      </c>
      <c r="F8" s="10" t="s">
        <v>21</v>
      </c>
      <c r="G8" s="14" t="s">
        <v>22</v>
      </c>
      <c r="H8" s="9">
        <v>1</v>
      </c>
      <c r="I8" s="9" t="s">
        <v>23</v>
      </c>
      <c r="J8" s="9">
        <v>11</v>
      </c>
      <c r="K8" s="10" t="s">
        <v>24</v>
      </c>
      <c r="L8" s="10" t="s">
        <v>25</v>
      </c>
      <c r="M8" s="17" t="s">
        <v>48</v>
      </c>
      <c r="N8" s="10"/>
      <c r="O8" s="10" t="s">
        <v>45</v>
      </c>
    </row>
    <row r="9" ht="100" customHeight="true" spans="1:15">
      <c r="A9" s="9">
        <v>6</v>
      </c>
      <c r="B9" s="10" t="s">
        <v>37</v>
      </c>
      <c r="C9" s="11" t="s">
        <v>38</v>
      </c>
      <c r="D9" s="10" t="s">
        <v>51</v>
      </c>
      <c r="E9" s="13" t="s">
        <v>52</v>
      </c>
      <c r="F9" s="10" t="s">
        <v>21</v>
      </c>
      <c r="G9" s="14" t="s">
        <v>22</v>
      </c>
      <c r="H9" s="9">
        <v>1</v>
      </c>
      <c r="I9" s="9" t="s">
        <v>23</v>
      </c>
      <c r="J9" s="9">
        <v>11</v>
      </c>
      <c r="K9" s="10" t="s">
        <v>24</v>
      </c>
      <c r="L9" s="10" t="s">
        <v>25</v>
      </c>
      <c r="M9" s="17" t="s">
        <v>53</v>
      </c>
      <c r="N9" s="10" t="s">
        <v>54</v>
      </c>
      <c r="O9" s="10" t="s">
        <v>45</v>
      </c>
    </row>
    <row r="10" s="2" customFormat="true" ht="39" customHeight="true" spans="1:15">
      <c r="A10" s="12" t="s">
        <v>55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9:9">
      <c r="I11" s="15"/>
    </row>
    <row r="12" spans="9:9">
      <c r="I12" s="15"/>
    </row>
    <row r="13" spans="9:11">
      <c r="I13" s="15"/>
      <c r="K13" s="3" t="s">
        <v>56</v>
      </c>
    </row>
    <row r="14" spans="9:9">
      <c r="I14" s="15"/>
    </row>
    <row r="15" spans="9:9">
      <c r="I15" s="15"/>
    </row>
    <row r="16" spans="9:9">
      <c r="I16" s="15"/>
    </row>
    <row r="17" spans="9:9">
      <c r="I17" s="15"/>
    </row>
    <row r="18" spans="9:9">
      <c r="I18" s="15"/>
    </row>
    <row r="19" spans="9:9">
      <c r="I19" s="15"/>
    </row>
    <row r="20" spans="9:9">
      <c r="I20" s="15"/>
    </row>
    <row r="21" spans="9:9">
      <c r="I21" s="15"/>
    </row>
    <row r="22" spans="9:9">
      <c r="I22" s="15"/>
    </row>
    <row r="23" spans="9:9">
      <c r="I23" s="15"/>
    </row>
    <row r="24" spans="9:9">
      <c r="I24" s="15"/>
    </row>
    <row r="25" spans="9:9">
      <c r="I25" s="15"/>
    </row>
    <row r="26" spans="9:9">
      <c r="I26" s="15"/>
    </row>
    <row r="27" spans="9:9">
      <c r="I27" s="15"/>
    </row>
    <row r="28" spans="9:9">
      <c r="I28" s="15"/>
    </row>
    <row r="29" spans="9:9">
      <c r="I29" s="15"/>
    </row>
    <row r="30" spans="9:9">
      <c r="I30" s="15"/>
    </row>
    <row r="31" spans="9:9">
      <c r="I31" s="15"/>
    </row>
    <row r="32" spans="9:9">
      <c r="I32" s="15"/>
    </row>
    <row r="33" spans="9:9">
      <c r="I33" s="15"/>
    </row>
    <row r="34" spans="9:9">
      <c r="I34" s="15"/>
    </row>
    <row r="35" spans="9:9">
      <c r="I35" s="15"/>
    </row>
    <row r="36" spans="9:9">
      <c r="I36" s="15"/>
    </row>
    <row r="37" spans="9:9">
      <c r="I37" s="15"/>
    </row>
    <row r="38" spans="9:9">
      <c r="I38" s="15"/>
    </row>
    <row r="39" spans="9:9">
      <c r="I39" s="15"/>
    </row>
    <row r="40" spans="9:9">
      <c r="I40" s="15"/>
    </row>
    <row r="41" spans="9:9">
      <c r="I41" s="15"/>
    </row>
    <row r="42" spans="9:9">
      <c r="I42" s="15"/>
    </row>
    <row r="43" spans="9:9">
      <c r="I43" s="15"/>
    </row>
    <row r="44" spans="9:9">
      <c r="I44" s="15"/>
    </row>
    <row r="45" spans="9:9">
      <c r="I45" s="15"/>
    </row>
    <row r="46" spans="9:9">
      <c r="I46" s="15"/>
    </row>
    <row r="47" spans="9:9">
      <c r="I47" s="15"/>
    </row>
    <row r="48" spans="9:9">
      <c r="I48" s="15"/>
    </row>
    <row r="49" spans="9:9">
      <c r="I49" s="15"/>
    </row>
    <row r="50" spans="9:9">
      <c r="I50" s="15"/>
    </row>
    <row r="51" spans="9:9">
      <c r="I51" s="15"/>
    </row>
    <row r="52" spans="9:9">
      <c r="I52" s="15"/>
    </row>
    <row r="53" spans="9:9">
      <c r="I53" s="15"/>
    </row>
    <row r="54" spans="9:9">
      <c r="I54" s="15"/>
    </row>
    <row r="55" spans="9:9">
      <c r="I55" s="15"/>
    </row>
    <row r="56" spans="9:9">
      <c r="I56" s="15"/>
    </row>
    <row r="57" spans="9:9">
      <c r="I57" s="15"/>
    </row>
    <row r="58" spans="9:9">
      <c r="I58" s="15"/>
    </row>
    <row r="59" spans="9:9">
      <c r="I59" s="15"/>
    </row>
    <row r="60" spans="9:9">
      <c r="I60" s="15"/>
    </row>
    <row r="61" spans="9:9">
      <c r="I61" s="15"/>
    </row>
    <row r="62" spans="9:9">
      <c r="I62" s="15"/>
    </row>
    <row r="63" spans="9:9">
      <c r="I63" s="15"/>
    </row>
    <row r="64" spans="9:9">
      <c r="I64" s="15"/>
    </row>
    <row r="65" spans="9:9">
      <c r="I65" s="15"/>
    </row>
    <row r="66" spans="9:9">
      <c r="I66" s="15"/>
    </row>
    <row r="67" spans="9:9">
      <c r="I67" s="15"/>
    </row>
    <row r="68" spans="9:9">
      <c r="I68" s="15"/>
    </row>
    <row r="69" spans="9:9">
      <c r="I69" s="15"/>
    </row>
    <row r="70" spans="9:9">
      <c r="I70" s="15"/>
    </row>
    <row r="71" spans="9:9">
      <c r="I71" s="15"/>
    </row>
    <row r="72" spans="9:9">
      <c r="I72" s="15"/>
    </row>
    <row r="73" spans="9:9">
      <c r="I73" s="15"/>
    </row>
    <row r="74" spans="9:9">
      <c r="I74" s="15"/>
    </row>
    <row r="75" spans="9:9">
      <c r="I75" s="15"/>
    </row>
    <row r="76" spans="9:9">
      <c r="I76" s="15"/>
    </row>
    <row r="77" spans="9:9">
      <c r="I77" s="15"/>
    </row>
    <row r="78" spans="9:9">
      <c r="I78" s="15"/>
    </row>
    <row r="79" spans="9:9">
      <c r="I79" s="15"/>
    </row>
    <row r="80" spans="9:9">
      <c r="I80" s="15"/>
    </row>
    <row r="81" spans="9:9">
      <c r="I81" s="15"/>
    </row>
    <row r="82" spans="9:9">
      <c r="I82" s="15"/>
    </row>
    <row r="83" spans="9:9">
      <c r="I83" s="15"/>
    </row>
    <row r="84" spans="9:9">
      <c r="I84" s="15"/>
    </row>
    <row r="85" spans="9:9">
      <c r="I85" s="15"/>
    </row>
    <row r="86" spans="9:9">
      <c r="I86" s="15"/>
    </row>
    <row r="87" spans="9:9">
      <c r="I87" s="15"/>
    </row>
    <row r="88" spans="9:9">
      <c r="I88" s="15"/>
    </row>
    <row r="89" spans="9:9">
      <c r="I89" s="15"/>
    </row>
    <row r="90" spans="9:9">
      <c r="I90" s="15"/>
    </row>
    <row r="91" spans="9:9">
      <c r="I91" s="15"/>
    </row>
    <row r="92" spans="9:9">
      <c r="I92" s="15"/>
    </row>
    <row r="93" spans="9:9">
      <c r="I93" s="15"/>
    </row>
    <row r="94" spans="9:9">
      <c r="I94" s="15"/>
    </row>
    <row r="95" spans="9:9">
      <c r="I95" s="15"/>
    </row>
    <row r="96" spans="9:9">
      <c r="I96" s="15"/>
    </row>
    <row r="97" spans="9:9">
      <c r="I97" s="15"/>
    </row>
    <row r="98" spans="9:9">
      <c r="I98" s="15"/>
    </row>
    <row r="99" spans="9:9">
      <c r="I99" s="15"/>
    </row>
    <row r="100" spans="9:9">
      <c r="I100" s="15"/>
    </row>
    <row r="101" spans="9:9">
      <c r="I101" s="15"/>
    </row>
    <row r="102" spans="9:9">
      <c r="I102" s="15"/>
    </row>
    <row r="103" spans="9:9">
      <c r="I103" s="15"/>
    </row>
    <row r="104" spans="9:9">
      <c r="I104" s="15"/>
    </row>
    <row r="105" spans="9:9">
      <c r="I105" s="15"/>
    </row>
    <row r="106" spans="9:9">
      <c r="I106" s="15"/>
    </row>
    <row r="107" spans="9:9">
      <c r="I107" s="15"/>
    </row>
    <row r="108" spans="9:9">
      <c r="I108" s="15"/>
    </row>
    <row r="109" spans="9:9">
      <c r="I109" s="15"/>
    </row>
    <row r="110" spans="9:9">
      <c r="I110" s="15"/>
    </row>
    <row r="111" spans="9:9">
      <c r="I111" s="15"/>
    </row>
    <row r="112" spans="9:9">
      <c r="I112" s="15"/>
    </row>
    <row r="113" spans="9:9">
      <c r="I113" s="15"/>
    </row>
    <row r="114" spans="9:9">
      <c r="I114" s="15"/>
    </row>
    <row r="115" spans="9:9">
      <c r="I115" s="15"/>
    </row>
    <row r="116" spans="9:9">
      <c r="I116" s="15"/>
    </row>
    <row r="117" spans="9:9">
      <c r="I117" s="15"/>
    </row>
    <row r="118" spans="9:9">
      <c r="I118" s="15"/>
    </row>
    <row r="119" spans="9:9">
      <c r="I119" s="15"/>
    </row>
    <row r="120" spans="9:9">
      <c r="I120" s="15"/>
    </row>
    <row r="121" spans="9:9">
      <c r="I121" s="15"/>
    </row>
    <row r="122" spans="9:9">
      <c r="I122" s="15"/>
    </row>
    <row r="123" spans="9:9">
      <c r="I123" s="15"/>
    </row>
    <row r="124" spans="9:9">
      <c r="I124" s="15"/>
    </row>
    <row r="125" spans="9:9">
      <c r="I125" s="15"/>
    </row>
    <row r="126" spans="9:9">
      <c r="I126" s="15"/>
    </row>
    <row r="127" spans="9:9">
      <c r="I127" s="15"/>
    </row>
    <row r="128" spans="9:9">
      <c r="I128" s="15"/>
    </row>
    <row r="129" spans="9:9">
      <c r="I129" s="15"/>
    </row>
    <row r="130" spans="9:9">
      <c r="I130" s="15"/>
    </row>
    <row r="131" spans="9:9">
      <c r="I131" s="15"/>
    </row>
    <row r="132" spans="9:9">
      <c r="I132" s="15"/>
    </row>
    <row r="133" spans="9:9">
      <c r="I133" s="15"/>
    </row>
    <row r="134" spans="9:9">
      <c r="I134" s="15"/>
    </row>
    <row r="135" spans="9:9">
      <c r="I135" s="15"/>
    </row>
    <row r="136" spans="9:9">
      <c r="I136" s="15"/>
    </row>
    <row r="137" spans="9:9">
      <c r="I137" s="15"/>
    </row>
    <row r="138" spans="9:9">
      <c r="I138" s="15"/>
    </row>
    <row r="139" spans="9:9">
      <c r="I139" s="15"/>
    </row>
    <row r="140" spans="9:9">
      <c r="I140" s="15"/>
    </row>
    <row r="141" spans="9:9">
      <c r="I141" s="15"/>
    </row>
    <row r="142" spans="9:9">
      <c r="I142" s="15"/>
    </row>
    <row r="143" spans="9:9">
      <c r="I143" s="15"/>
    </row>
    <row r="144" spans="9:9">
      <c r="I144" s="15"/>
    </row>
    <row r="145" spans="9:9">
      <c r="I145" s="15"/>
    </row>
    <row r="146" spans="9:9">
      <c r="I146" s="15"/>
    </row>
    <row r="147" spans="9:9">
      <c r="I147" s="15"/>
    </row>
    <row r="148" spans="9:9">
      <c r="I148" s="15"/>
    </row>
    <row r="149" spans="9:9">
      <c r="I149" s="15"/>
    </row>
    <row r="150" spans="9:9">
      <c r="I150" s="15"/>
    </row>
    <row r="151" spans="9:9">
      <c r="I151" s="15"/>
    </row>
    <row r="152" spans="9:9">
      <c r="I152" s="15"/>
    </row>
    <row r="153" spans="9:9">
      <c r="I153" s="15"/>
    </row>
    <row r="154" spans="9:9">
      <c r="I154" s="15"/>
    </row>
    <row r="155" spans="9:9">
      <c r="I155" s="15"/>
    </row>
    <row r="156" spans="9:9">
      <c r="I156" s="15"/>
    </row>
    <row r="157" spans="9:9">
      <c r="I157" s="15"/>
    </row>
    <row r="158" spans="9:9">
      <c r="I158" s="15"/>
    </row>
    <row r="159" spans="9:9">
      <c r="I159" s="15"/>
    </row>
    <row r="160" spans="9:9">
      <c r="I160" s="15"/>
    </row>
    <row r="161" spans="9:9">
      <c r="I161" s="15"/>
    </row>
    <row r="162" spans="9:9">
      <c r="I162" s="15"/>
    </row>
    <row r="163" spans="9:9">
      <c r="I163" s="15"/>
    </row>
    <row r="164" spans="9:9">
      <c r="I164" s="15"/>
    </row>
    <row r="165" spans="9:9">
      <c r="I165" s="15"/>
    </row>
    <row r="166" spans="9:9">
      <c r="I166" s="15"/>
    </row>
    <row r="167" spans="9:9">
      <c r="I167" s="15"/>
    </row>
    <row r="168" spans="9:9">
      <c r="I168" s="15"/>
    </row>
    <row r="169" spans="9:9">
      <c r="I169" s="15"/>
    </row>
    <row r="170" spans="9:9">
      <c r="I170" s="15"/>
    </row>
    <row r="171" spans="9:9">
      <c r="I171" s="15"/>
    </row>
    <row r="172" spans="9:9">
      <c r="I172" s="15"/>
    </row>
    <row r="173" spans="9:9">
      <c r="I173" s="15"/>
    </row>
    <row r="174" spans="9:9">
      <c r="I174" s="15"/>
    </row>
    <row r="175" spans="9:9">
      <c r="I175" s="15"/>
    </row>
    <row r="176" spans="9:9">
      <c r="I176" s="15"/>
    </row>
    <row r="177" spans="9:9">
      <c r="I177" s="15"/>
    </row>
    <row r="178" spans="9:9">
      <c r="I178" s="15"/>
    </row>
    <row r="179" spans="9:9">
      <c r="I179" s="15"/>
    </row>
    <row r="180" spans="9:9">
      <c r="I180" s="15"/>
    </row>
    <row r="181" spans="9:9">
      <c r="I181" s="15"/>
    </row>
    <row r="182" spans="9:9">
      <c r="I182" s="15"/>
    </row>
    <row r="183" spans="9:9">
      <c r="I183" s="15"/>
    </row>
    <row r="184" spans="9:9">
      <c r="I184" s="15"/>
    </row>
    <row r="185" spans="9:9">
      <c r="I185" s="15"/>
    </row>
    <row r="186" spans="9:9">
      <c r="I186" s="15"/>
    </row>
    <row r="187" spans="9:9">
      <c r="I187" s="15"/>
    </row>
    <row r="188" spans="9:9">
      <c r="I188" s="15"/>
    </row>
    <row r="189" spans="9:9">
      <c r="I189" s="15"/>
    </row>
    <row r="190" spans="9:9">
      <c r="I190" s="15"/>
    </row>
    <row r="191" spans="9:9">
      <c r="I191" s="15"/>
    </row>
    <row r="192" spans="9:9">
      <c r="I192" s="15"/>
    </row>
    <row r="193" spans="9:9">
      <c r="I193" s="15"/>
    </row>
    <row r="194" spans="9:9">
      <c r="I194" s="15"/>
    </row>
    <row r="195" spans="9:9">
      <c r="I195" s="15"/>
    </row>
    <row r="196" spans="9:9">
      <c r="I196" s="15"/>
    </row>
    <row r="197" spans="9:9">
      <c r="I197" s="15"/>
    </row>
    <row r="198" spans="9:9">
      <c r="I198" s="15"/>
    </row>
    <row r="199" spans="9:9">
      <c r="I199" s="15"/>
    </row>
    <row r="200" spans="9:9">
      <c r="I200" s="15"/>
    </row>
    <row r="201" spans="9:9">
      <c r="I201" s="15"/>
    </row>
    <row r="202" spans="9:9">
      <c r="I202" s="15"/>
    </row>
    <row r="203" spans="9:9">
      <c r="I203" s="15"/>
    </row>
    <row r="204" spans="9:9">
      <c r="I204" s="15"/>
    </row>
    <row r="205" spans="9:9">
      <c r="I205" s="15"/>
    </row>
    <row r="206" spans="9:9">
      <c r="I206" s="15"/>
    </row>
    <row r="207" spans="9:9">
      <c r="I207" s="15"/>
    </row>
    <row r="208" spans="9:9">
      <c r="I208" s="15"/>
    </row>
    <row r="209" spans="9:9">
      <c r="I209" s="15"/>
    </row>
    <row r="210" spans="9:9">
      <c r="I210" s="15"/>
    </row>
    <row r="211" spans="9:9">
      <c r="I211" s="15"/>
    </row>
    <row r="212" spans="9:9">
      <c r="I212" s="15"/>
    </row>
    <row r="213" spans="9:9">
      <c r="I213" s="15"/>
    </row>
    <row r="214" spans="9:9">
      <c r="I214" s="15"/>
    </row>
    <row r="215" spans="9:9">
      <c r="I215" s="15"/>
    </row>
    <row r="216" spans="9:9">
      <c r="I216" s="15"/>
    </row>
    <row r="217" spans="9:9">
      <c r="I217" s="15"/>
    </row>
    <row r="218" spans="9:9">
      <c r="I218" s="15"/>
    </row>
    <row r="219" spans="9:9">
      <c r="I219" s="15"/>
    </row>
    <row r="220" spans="9:9">
      <c r="I220" s="15"/>
    </row>
    <row r="221" spans="9:9">
      <c r="I221" s="15"/>
    </row>
    <row r="222" spans="9:9">
      <c r="I222" s="15"/>
    </row>
    <row r="223" spans="9:9">
      <c r="I223" s="15"/>
    </row>
    <row r="224" spans="9:9">
      <c r="I224" s="15"/>
    </row>
    <row r="225" spans="9:9">
      <c r="I225" s="15"/>
    </row>
    <row r="226" spans="9:9">
      <c r="I226" s="15"/>
    </row>
    <row r="227" spans="9:9">
      <c r="I227" s="15"/>
    </row>
    <row r="228" spans="9:9">
      <c r="I228" s="15"/>
    </row>
    <row r="229" spans="9:9">
      <c r="I229" s="15"/>
    </row>
    <row r="230" spans="9:9">
      <c r="I230" s="15"/>
    </row>
    <row r="231" spans="9:9">
      <c r="I231" s="15"/>
    </row>
    <row r="232" spans="9:9">
      <c r="I232" s="15"/>
    </row>
    <row r="233" spans="9:9">
      <c r="I233" s="15"/>
    </row>
    <row r="234" spans="9:9">
      <c r="I234" s="15"/>
    </row>
    <row r="235" spans="9:9">
      <c r="I235" s="15"/>
    </row>
    <row r="236" spans="9:9">
      <c r="I236" s="15"/>
    </row>
    <row r="237" spans="9:9">
      <c r="I237" s="15"/>
    </row>
    <row r="238" spans="9:9">
      <c r="I238" s="15"/>
    </row>
    <row r="239" spans="9:9">
      <c r="I239" s="15"/>
    </row>
    <row r="240" spans="9:9">
      <c r="I240" s="15"/>
    </row>
    <row r="241" spans="9:9">
      <c r="I241" s="15"/>
    </row>
    <row r="242" spans="9:9">
      <c r="I242" s="15"/>
    </row>
    <row r="243" spans="9:9">
      <c r="I243" s="15"/>
    </row>
    <row r="244" spans="9:9">
      <c r="I244" s="15"/>
    </row>
    <row r="245" spans="9:9">
      <c r="I245" s="15"/>
    </row>
    <row r="246" spans="9:9">
      <c r="I246" s="15"/>
    </row>
    <row r="247" spans="9:9">
      <c r="I247" s="15"/>
    </row>
    <row r="248" spans="9:9">
      <c r="I248" s="15"/>
    </row>
    <row r="249" spans="9:9">
      <c r="I249" s="15"/>
    </row>
    <row r="250" spans="9:9">
      <c r="I250" s="15"/>
    </row>
    <row r="251" spans="9:9">
      <c r="I251" s="15"/>
    </row>
    <row r="252" spans="9:9">
      <c r="I252" s="15"/>
    </row>
    <row r="253" spans="9:9">
      <c r="I253" s="15"/>
    </row>
    <row r="254" spans="9:9">
      <c r="I254" s="15"/>
    </row>
    <row r="255" spans="9:9">
      <c r="I255" s="15"/>
    </row>
    <row r="256" spans="9:9">
      <c r="I256" s="15"/>
    </row>
    <row r="257" spans="9:9">
      <c r="I257" s="15"/>
    </row>
    <row r="258" spans="9:9">
      <c r="I258" s="15"/>
    </row>
    <row r="259" spans="9:9">
      <c r="I259" s="15"/>
    </row>
    <row r="260" spans="9:9">
      <c r="I260" s="15"/>
    </row>
    <row r="261" spans="9:9">
      <c r="I261" s="15"/>
    </row>
    <row r="262" spans="9:9">
      <c r="I262" s="15"/>
    </row>
    <row r="263" spans="9:9">
      <c r="I263" s="15"/>
    </row>
    <row r="264" spans="9:9">
      <c r="I264" s="15"/>
    </row>
    <row r="265" spans="9:9">
      <c r="I265" s="15"/>
    </row>
    <row r="266" spans="9:9">
      <c r="I266" s="15"/>
    </row>
    <row r="267" spans="9:9">
      <c r="I267" s="15"/>
    </row>
    <row r="268" spans="9:9">
      <c r="I268" s="15"/>
    </row>
    <row r="269" spans="9:9">
      <c r="I269" s="15"/>
    </row>
    <row r="270" spans="9:9">
      <c r="I270" s="15"/>
    </row>
    <row r="271" spans="9:9">
      <c r="I271" s="15"/>
    </row>
    <row r="272" spans="9:9">
      <c r="I272" s="15"/>
    </row>
    <row r="273" spans="9:9">
      <c r="I273" s="15"/>
    </row>
    <row r="274" spans="9:9">
      <c r="I274" s="15"/>
    </row>
    <row r="275" spans="9:9">
      <c r="I275" s="15"/>
    </row>
    <row r="276" spans="9:9">
      <c r="I276" s="15"/>
    </row>
    <row r="277" spans="9:9">
      <c r="I277" s="15"/>
    </row>
    <row r="278" spans="9:9">
      <c r="I278" s="15"/>
    </row>
    <row r="279" spans="9:9">
      <c r="I279" s="15"/>
    </row>
    <row r="280" spans="9:9">
      <c r="I280" s="15"/>
    </row>
    <row r="281" spans="9:9">
      <c r="I281" s="15"/>
    </row>
    <row r="282" spans="9:9">
      <c r="I282" s="15"/>
    </row>
    <row r="283" spans="9:9">
      <c r="I283" s="15"/>
    </row>
    <row r="284" spans="9:9">
      <c r="I284" s="15"/>
    </row>
    <row r="285" spans="9:9">
      <c r="I285" s="15"/>
    </row>
    <row r="286" spans="9:9">
      <c r="I286" s="15"/>
    </row>
    <row r="287" spans="9:9">
      <c r="I287" s="15"/>
    </row>
    <row r="288" spans="9:9">
      <c r="I288" s="15"/>
    </row>
    <row r="289" spans="9:9">
      <c r="I289" s="15"/>
    </row>
    <row r="290" spans="9:9">
      <c r="I290" s="15"/>
    </row>
    <row r="291" spans="9:9">
      <c r="I291" s="15"/>
    </row>
    <row r="292" spans="9:9">
      <c r="I292" s="15"/>
    </row>
  </sheetData>
  <mergeCells count="2">
    <mergeCell ref="A2:O2"/>
    <mergeCell ref="A10:O10"/>
  </mergeCells>
  <dataValidations count="1">
    <dataValidation type="list" allowBlank="1" showInputMessage="1" showErrorMessage="1" sqref="I4:I9 I11:I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2021-04-11T00:41:00Z</dcterms:created>
  <dcterms:modified xsi:type="dcterms:W3CDTF">2025-02-08T11:38:41Z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