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<sst xmlns="http://schemas.openxmlformats.org/spreadsheetml/2006/main" count="28" uniqueCount="28">
  <si>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附件1：</t>
  </si>
  <si>
    <t xml:space="preserve">   中共贵州省委政策研究室（省委改革办）所属事业单位2025年公开招聘工作人员岗位及要求一览表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</si>
  <si>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</si>
  <si>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</si>
  <si>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</si>
  <si>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</si>
  <si>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</si>
  <si>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</si>
  <si>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</si>
  <si>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</si>
  <si>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</si>
  <si>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</si>
  <si>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</si>
  <si>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</si>
  <si>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</si>
  <si>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
资格条件</t>
  </si>
  <si>
    <t>备注</t>
  </si>
  <si>
    <t>贵州省改革研究中心</t>
  </si>
  <si>
    <t>4101</t>
  </si>
  <si>
    <t>工作人员</t>
  </si>
  <si>
    <r>
      <rPr>
        <b/>
        <sz val="11"/>
        <color theme="1"/>
        <rFont val="宋体"/>
        <charset val="134"/>
      </rPr>
      <t>管理岗</t>
    </r>
  </si>
  <si>
    <r>
      <rPr>
        <b/>
        <sz val="11"/>
        <color theme="1"/>
        <rFont val="宋体"/>
        <charset val="134"/>
      </rPr>
      <t>综合管理类</t>
    </r>
    <r>
      <rPr>
        <b/>
        <sz val="11"/>
        <color theme="1"/>
        <rFont val="Times New Roman"/>
        <charset val="134"/>
      </rPr>
      <t>(A</t>
    </r>
    <r>
      <rPr>
        <b/>
        <sz val="11"/>
        <color theme="1"/>
        <rFont val="宋体"/>
        <charset val="134"/>
      </rPr>
      <t>类）</t>
    </r>
  </si>
  <si>
    <t xml:space="preserve"> 管理九级及以下</t>
  </si>
  <si>
    <t>研究生</t>
  </si>
  <si>
    <t>硕士及
以上学位</t>
  </si>
  <si>
    <t>研究生：
理论经济学（0201）
应用经济学（0202）
金融（0251）
应用统计（0252）
数字经济（0258）
地理学（0705）
系统科学（0711）
统计学（0714）
计算机科学与技术（0812）
城乡规划学（0833）
管理科学与工程（1201）
农林经济管理（1203）
哲学（0101）
法学（0301）
政治学（0302）
中国语言文学（0501）
新闻传播学（0503）
中国史（0602）
世界史（0603）</t>
  </si>
  <si>
    <r>
      <rPr>
        <sz val="14"/>
        <color theme="1"/>
        <rFont val="宋体"/>
        <charset val="134"/>
        <scheme val="minor"/>
      </rPr>
      <t xml:space="preserve"> </t>
    </r>
    <r>
      <rPr>
        <b/>
        <sz val="14"/>
        <color theme="1"/>
        <rFont val="宋体"/>
        <charset val="134"/>
        <scheme val="minor"/>
      </rPr>
      <t>备注：</t>
    </r>
    <r>
      <rPr>
        <sz val="14"/>
        <color theme="1"/>
        <rFont val="宋体"/>
        <charset val="134"/>
        <scheme val="minor"/>
      </rPr>
      <t>本表专业要求栏根据《研究生教育学科专业目录（2022年）》设置。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</si>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</sst>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Fill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9"/>
  <sheetViews>
    <sheetView tabSelected="1" zoomScale="85" zoomScaleNormal="85" workbookViewId="0">
      <selection activeCell="A2" sqref="A2:O2"/>
    </sheetView>
  </sheetViews>
  <sheetFormatPr defaultColWidth="17.5" defaultRowHeight="14"/>
  <cols>
    <col min="1" max="1" width="7" style="3" customWidth="1"/>
    <col min="2" max="2" width="34.7" style="3" customWidth="1"/>
    <col min="3" max="3" width="17.2" style="4" customWidth="1"/>
    <col min="4" max="4" width="20.8818181818182" style="3" customWidth="1"/>
    <col min="5" max="5" width="56.0272727272727" style="3" customWidth="1"/>
    <col min="6" max="6" width="17.6363636363636" style="4" customWidth="1"/>
    <col min="7" max="7" width="17.7545454545455" style="3" customWidth="1"/>
    <col min="8" max="8" width="20.8727272727273" style="3" customWidth="1"/>
    <col min="9" max="9" width="13.8181818181818" style="3" customWidth="1"/>
    <col min="10" max="10" width="15.8727272727273" style="3" customWidth="1"/>
    <col min="11" max="11" width="8.23636363636364" style="3" customWidth="1"/>
    <col min="12" max="12" width="9.70909090909091" style="3" customWidth="1"/>
    <col min="13" max="13" width="32.5" style="3" customWidth="1"/>
    <col min="14" max="14" width="11.1727272727273" style="3" customWidth="1"/>
    <col min="15" max="15" width="8.37272727272727" style="3" customWidth="1"/>
    <col min="16" max="16" width="17.5" style="3" customWidth="1"/>
    <col min="17" max="16384" width="17.5" style="3"/>
  </cols>
  <sheetData>
    <row r="1" ht="44.1" customHeight="1" spans="1:13">
      <c r="A1" s="5" t="s">
        <v>0</v>
      </c>
      <c r="C1" s="6"/>
      <c r="D1" s="6"/>
      <c r="E1" s="7"/>
      <c r="F1" s="7"/>
      <c r="G1" s="7"/>
      <c r="H1" s="8"/>
      <c r="I1" s="29"/>
      <c r="J1" s="29"/>
      <c r="K1" s="30"/>
      <c r="L1" s="30"/>
      <c r="M1" s="31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32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4" t="s">
        <v>15</v>
      </c>
      <c r="O3" s="33" t="s">
        <v>16</v>
      </c>
    </row>
    <row r="4" ht="353" customHeight="1" spans="1:15">
      <c r="A4" s="14">
        <v>1</v>
      </c>
      <c r="B4" s="15" t="s">
        <v>17</v>
      </c>
      <c r="C4" s="16" t="s">
        <v>18</v>
      </c>
      <c r="D4" s="14" t="s">
        <v>19</v>
      </c>
      <c r="E4" s="17">
        <v>22828410101</v>
      </c>
      <c r="F4" s="18" t="s">
        <v>20</v>
      </c>
      <c r="G4" s="19">
        <v>2</v>
      </c>
      <c r="H4" s="20" t="s">
        <v>21</v>
      </c>
      <c r="I4" s="35">
        <v>11</v>
      </c>
      <c r="J4" s="36" t="s">
        <v>22</v>
      </c>
      <c r="K4" s="37" t="s">
        <v>23</v>
      </c>
      <c r="L4" s="38" t="s">
        <v>24</v>
      </c>
      <c r="M4" s="39" t="s">
        <v>25</v>
      </c>
      <c r="N4" s="36"/>
      <c r="O4" s="36"/>
    </row>
    <row r="5" ht="44" customHeight="1" spans="2:8">
      <c r="B5" s="21"/>
      <c r="E5" s="22"/>
      <c r="F5" s="23"/>
      <c r="H5" s="24"/>
    </row>
    <row r="6" ht="71" customHeight="1" spans="1:15">
      <c r="A6" s="25"/>
      <c r="B6" s="26" t="s">
        <v>26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="2" customFormat="1" ht="39" customHeight="1" spans="1:13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8:8">
      <c r="H8" s="24"/>
    </row>
    <row r="9" spans="8:8">
      <c r="H9" s="24"/>
    </row>
    <row r="10" spans="8:10">
      <c r="H10" s="24"/>
      <c r="J10" s="3" t="s">
        <v>27</v>
      </c>
    </row>
    <row r="11" spans="8:8">
      <c r="H11" s="24"/>
    </row>
    <row r="12" spans="8:8">
      <c r="H12" s="24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</sheetData>
  <mergeCells count="4">
    <mergeCell ref="C1:D1"/>
    <mergeCell ref="A2:O2"/>
    <mergeCell ref="B6:O6"/>
    <mergeCell ref="A7:M7"/>
  </mergeCells>
  <dataValidations count="1">
    <dataValidation type="list" allowBlank="1" showInputMessage="1" showErrorMessage="1" sqref="H4:H5 H8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我的梦</cp:lastModifiedBy>
  <dcterms:created xsi:type="dcterms:W3CDTF">2021-04-11T16:41:00Z</dcterms:created>
  <dcterms:modified xsi:type="dcterms:W3CDTF">2025-02-08T12:56:25Z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