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Sheet1!$A$4:$R$173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<sst xmlns="http://schemas.openxmlformats.org/spreadsheetml/2006/main" count="2306" uniqueCount="364">
  <si>
    <t>附件1：</t>
  </si>
  <si>
    <t>威宁自治县2025年面向社会公开招聘事业单位工作人员岗位表</t>
  </si>
  <si>
    <t>序号</t>
  </si>
  <si>
    <t>招聘单位名称</t>
  </si>
  <si>
    <t>招聘单位代码</t>
  </si>
  <si>
    <t>单位咨询电话</t>
  </si>
  <si>
    <t>经费来源</t>
  </si>
  <si>
    <t>岗位名称</t>
  </si>
  <si>
    <t>岗位代码</t>
  </si>
  <si>
    <t>岗位类别</t>
  </si>
  <si>
    <t xml:space="preserve">招聘人数 </t>
  </si>
  <si>
    <t>考试类别</t>
  </si>
  <si>
    <t>考试类别代码</t>
  </si>
  <si>
    <t>学历要求</t>
  </si>
  <si>
    <t>学位要求</t>
  </si>
  <si>
    <t>专业</t>
  </si>
  <si>
    <t>其他资格条件</t>
  </si>
  <si>
    <t>备注</t>
  </si>
  <si>
    <t>注意：表格内不能合并单元格！</t>
  </si>
  <si>
    <r>
      <rPr>
        <b/>
        <sz val="16"/>
        <color rgb="FFFF0000"/>
        <rFont val="宋体"/>
        <charset val="134"/>
        <scheme val="minor"/>
      </rPr>
      <t>4位数(如：0001、0002、0003</t>
    </r>
    <r>
      <rPr>
        <b/>
        <sz val="14"/>
        <color theme="1"/>
        <rFont val="Arial"/>
        <charset val="134"/>
      </rPr>
      <t>…</t>
    </r>
    <r>
      <rPr>
        <b/>
        <sz val="14"/>
        <color theme="1"/>
        <rFont val="宋体"/>
        <charset val="134"/>
        <scheme val="minor"/>
      </rPr>
      <t>）</t>
    </r>
  </si>
  <si>
    <t>2位数（如：01、02、03…）</t>
  </si>
  <si>
    <t>大专</t>
  </si>
  <si>
    <t>本科</t>
  </si>
  <si>
    <t>研究生</t>
  </si>
  <si>
    <t>威宁自治县政府法制信息中心</t>
  </si>
  <si>
    <t>0001</t>
  </si>
  <si>
    <t>0857-6232557</t>
  </si>
  <si>
    <t>全额事业</t>
  </si>
  <si>
    <t>工作员</t>
  </si>
  <si>
    <t>01</t>
  </si>
  <si>
    <t>管理岗位</t>
  </si>
  <si>
    <t>综合管理类(A类）</t>
  </si>
  <si>
    <t>本科及以上</t>
  </si>
  <si>
    <t>学士及以上</t>
  </si>
  <si>
    <t>法学类</t>
  </si>
  <si>
    <t>法学(门类)</t>
  </si>
  <si>
    <t>须具有C类及以上法律职业资格证书。</t>
  </si>
  <si>
    <t>威宁自治县公证处</t>
  </si>
  <si>
    <t>0002</t>
  </si>
  <si>
    <t>限威宁自治县户籍（生源地）。</t>
  </si>
  <si>
    <t>威宁自治县医疗保障中心</t>
  </si>
  <si>
    <t>0003</t>
  </si>
  <si>
    <t>专业技术岗位</t>
  </si>
  <si>
    <t>法学</t>
  </si>
  <si>
    <t>法学、法律、法学理论、宪法学与行政法学、诉讼法学、刑法学、民商法学（含：劳动法学、社会保障法学）</t>
  </si>
  <si>
    <t>威宁自治县融媒体中心</t>
  </si>
  <si>
    <t>0004</t>
  </si>
  <si>
    <t>新闻采编</t>
  </si>
  <si>
    <t>广播电视新闻学、新闻学、广播电视学、传播学、编辑出版学、全媒体新闻采编与制作、广播电视编导</t>
  </si>
  <si>
    <t>新闻学、传播学、新闻与传播、新闻传播学、出版、艺术学、广播电视艺术学、</t>
  </si>
  <si>
    <t>新媒体采编</t>
  </si>
  <si>
    <t>02</t>
  </si>
  <si>
    <t>视觉传达设计、视觉传达、艺术设计学、数字媒体艺术、新媒体艺术、新媒体与信息网络、数字出版、网络与新媒体、时尚传播</t>
  </si>
  <si>
    <t>设计艺术学、设计学、戏剧与影视学、艺术学理论、艺术学</t>
  </si>
  <si>
    <t>威宁自治县文化馆</t>
  </si>
  <si>
    <t>0005</t>
  </si>
  <si>
    <t>艺术管理、影视摄影与制作、音乐表演</t>
  </si>
  <si>
    <t>威宁自治县非税中心</t>
  </si>
  <si>
    <t>0006</t>
  </si>
  <si>
    <t>财政学、税收学</t>
  </si>
  <si>
    <t>威宁自治县基层财务服务中心</t>
  </si>
  <si>
    <t>0007</t>
  </si>
  <si>
    <t>会计、会计学、财务会计、财务管理、财经管理、审计学、会计与审计</t>
  </si>
  <si>
    <t>会计、会计学、审计、审计学、财务管理</t>
  </si>
  <si>
    <t>威宁自治县财政局机关服务中心</t>
  </si>
  <si>
    <t>0008</t>
  </si>
  <si>
    <t>土木工程、建筑学、工程管理、工程造价</t>
  </si>
  <si>
    <t>建筑学（一级学科）、土木工程（一级学科）</t>
  </si>
  <si>
    <t>威宁自治县金融服务中心</t>
  </si>
  <si>
    <t>0009</t>
  </si>
  <si>
    <t>金融学、经济与金融</t>
  </si>
  <si>
    <t>金融学</t>
  </si>
  <si>
    <t>威宁自治县食品药品安全监测中心</t>
  </si>
  <si>
    <t>0010</t>
  </si>
  <si>
    <t>食品科学与工程类、药学类</t>
  </si>
  <si>
    <t>药学、食品科学与工程</t>
  </si>
  <si>
    <t>威宁自治县水务服务中心</t>
  </si>
  <si>
    <t>0011</t>
  </si>
  <si>
    <t>水利水电工程、水文与水资源工程、水务工程、水利科学与工程、智慧水利</t>
  </si>
  <si>
    <t>水利工程、水文学及水资源、水工结构工程、水利水电工程</t>
  </si>
  <si>
    <t>威宁自治县河湖保护服务站</t>
  </si>
  <si>
    <t>0012</t>
  </si>
  <si>
    <t>威宁自治县城镇排水服务中心</t>
  </si>
  <si>
    <t>0013</t>
  </si>
  <si>
    <t>水质科学与技术、给水排水工程、给排水科学与工程、水利水电工程、智慧水利</t>
  </si>
  <si>
    <t>水利工程、水利水电工程、环境科学与工程、环境科学、环境工程</t>
  </si>
  <si>
    <t>威宁自治县杨湾桥水库运行维护站</t>
  </si>
  <si>
    <t>0014</t>
  </si>
  <si>
    <t>威宁自治县种子站</t>
  </si>
  <si>
    <t>0015</t>
  </si>
  <si>
    <t>不限</t>
  </si>
  <si>
    <t>种子科学与工程、资源利用与植物保护</t>
  </si>
  <si>
    <t>作物栽培学与耕作学、作物遗传育种</t>
  </si>
  <si>
    <t>威宁自治县农业机械推广服务中心</t>
  </si>
  <si>
    <t>0016</t>
  </si>
  <si>
    <t>机械设计制造及其自动化、农业机械化及其自动化、机械工程</t>
  </si>
  <si>
    <t>机械制造及其自动化、
农业机械化工程</t>
  </si>
  <si>
    <t>威宁自治县山地特色农业科学研究所</t>
  </si>
  <si>
    <t>0017</t>
  </si>
  <si>
    <t>植物保护、植物科学与技术</t>
  </si>
  <si>
    <t>植物病理学、农业昆虫与害虫防治</t>
  </si>
  <si>
    <t>威宁自治县林草资源保护服务中心</t>
  </si>
  <si>
    <t>0018</t>
  </si>
  <si>
    <t>林学、园林、野生动物与自然保护区管理、植物保护、植物科学与技术、地理信息科学、森林资源保护与游憩、水土保持与荒漠化防治、林产化工、森林工程、风景园林</t>
  </si>
  <si>
    <t>林学、林木遗传育种、森林培育、森林保护学、水土保持与荒漠化防治、地图学与地理信息系统、植物病理学、农业昆虫与害虫防治、植物保护、野生动植物保护与利用、林业经济管理、森林经理学、森林工程、林产化学加工工程、园林植物与观赏园艺</t>
  </si>
  <si>
    <t>威宁自治县石漠化防治中心</t>
  </si>
  <si>
    <t>0019</t>
  </si>
  <si>
    <t>森林保护学、森林经理学、城市林业、地图学与地理信息系统、园林植物与观赏园艺、森林培育、经济林学、资源利用与植物保护、林木遗传育种、森林学、野生动植物保护与利用、森林防火、自然保护区学、森林土壤学、水土保持与荒漠化防治</t>
  </si>
  <si>
    <t>威宁自治县自然资源保障服务中心</t>
  </si>
  <si>
    <t>0020</t>
  </si>
  <si>
    <t>自然地理与资源环境、人文地理与城乡规划、资源环境与城乡规划管理、土地资源管理、测绘工程、</t>
  </si>
  <si>
    <t>地图学与地理信息系统、土地资源管理、测绘科学与技术</t>
  </si>
  <si>
    <t>威宁自治县不动产登记中心</t>
  </si>
  <si>
    <t>0021</t>
  </si>
  <si>
    <t>土地资源管理、数据科学与大数据技术、法学</t>
  </si>
  <si>
    <t>土地资源管理、计算机科学与技术（一级学科）、环境与资源保护法学</t>
  </si>
  <si>
    <t>威宁自治县牛棚镇自然资源所</t>
  </si>
  <si>
    <t>0022</t>
  </si>
  <si>
    <t>自然地理与资源环境、人文地理与城乡规划、 资源环境与城乡规划管理、计算机科学与技术、资源环境科学、软件工程</t>
  </si>
  <si>
    <t>地图学与地理信息系统、计算机科学与技术（一级学科）、软件工程</t>
  </si>
  <si>
    <t>威宁自治县斗古镇自然资源所</t>
  </si>
  <si>
    <t>0023</t>
  </si>
  <si>
    <t>土地资源管理、采矿工程、地质工程、测绘工程</t>
  </si>
  <si>
    <t>土地资源管理、采矿工程、地质工程、测绘科学与技术</t>
  </si>
  <si>
    <t>威宁自治县秀水镇自然资源所</t>
  </si>
  <si>
    <t>0024</t>
  </si>
  <si>
    <t>城乡规划、自然地理与资源环境、人文地理与城乡规划、 资源环境与城乡规划管理</t>
  </si>
  <si>
    <t>城乡规划学</t>
  </si>
  <si>
    <t>威宁自治县云贵乡自然资源所</t>
  </si>
  <si>
    <t>0025</t>
  </si>
  <si>
    <t>土地资源管理</t>
  </si>
  <si>
    <t>威宁民族中学</t>
  </si>
  <si>
    <t>0026</t>
  </si>
  <si>
    <t>高中数学教师</t>
  </si>
  <si>
    <t>中小学教师类（D类）中学教师岗位</t>
  </si>
  <si>
    <t>数学与应用数学、信息与计算科学、数理基础科学、数据计算及应用、数学、数学教育</t>
  </si>
  <si>
    <t>基础数学、计算数学、概率论与数理统计、应用数学、学科教学(数学)</t>
  </si>
  <si>
    <t>须具有高中数学教师资格证。</t>
  </si>
  <si>
    <t>须具有高中数学教师资格证。定向招聘2025年度高校毕业生。</t>
  </si>
  <si>
    <t>高中物理教师</t>
  </si>
  <si>
    <t>03</t>
  </si>
  <si>
    <t>物理学、应用物理学、声学、地球物理学、物理教育</t>
  </si>
  <si>
    <t>理论物理、粒子物理与原子核物理、原子与分子物理、声学、光学、物理化学、天体物理、大气物理学与大气环境、学科教学(物理)</t>
  </si>
  <si>
    <t>须具有高中物理教师资格证。</t>
  </si>
  <si>
    <t>高中化学教师</t>
  </si>
  <si>
    <t>04</t>
  </si>
  <si>
    <t>化学、应用化学、化学生物学、分子科学与工程、材料科学与工程</t>
  </si>
  <si>
    <t>无机化学、分析化学、有机化学、物理化学、化学物理、高分子化学与物理、学科教学(化学)</t>
  </si>
  <si>
    <t>须具有高中化学教师资格证。定向招聘2025年度高校毕业生。</t>
  </si>
  <si>
    <t>05</t>
  </si>
  <si>
    <t>须具有高中化学教师资格证。</t>
  </si>
  <si>
    <t>威宁自治县第二中学</t>
  </si>
  <si>
    <t>0027</t>
  </si>
  <si>
    <t>高中语文教师</t>
  </si>
  <si>
    <t>汉语言文学、汉语言、应用语言学、秘书学、中国语言与文化、汉语言文学教育、师范类汉语言文学</t>
  </si>
  <si>
    <t>语言学及应用语言学、汉语言文字学、文艺学、中国古典文献学、中国古代文学、中国现当代文学、学科教学(语文)</t>
  </si>
  <si>
    <t>须具有高中语文教师资格证。</t>
  </si>
  <si>
    <t>高中英语教师</t>
  </si>
  <si>
    <t>英语、商务英语、英语翻译、翻译、英语教育、应用英语</t>
  </si>
  <si>
    <t>英语语言文学、学科教学(英语)</t>
  </si>
  <si>
    <t>须具有高中英语教师资格证。定向招聘2025年度高校毕业生。</t>
  </si>
  <si>
    <t>高中生物教师</t>
  </si>
  <si>
    <t>生物科学、生物技术、生物信息学、生物医学工程、生物工程、应用生物科学、生物育种科学、生物化学与分子生物学、生物资源科学、生物安全、生物科学与生物技术、生物教育、生态学</t>
  </si>
  <si>
    <t>植物学、动物学、生理学、水生生物学、微生物学、遗传学、发育生物学、细胞生物学、生物化学与分子生物学、生物物理学、生态学、生物化工、病原生物学、学科教学(生物)</t>
  </si>
  <si>
    <t>须具有高中生物教师资格证。定向招聘2025年度高校毕业生。</t>
  </si>
  <si>
    <t>高中政治教师</t>
  </si>
  <si>
    <t>06</t>
  </si>
  <si>
    <t>科学社会主义、中国共产党历史、思想政治教育、马克思主义理论、政治学与行政学、（政治学、经济学与哲学）、政治教育、政治学</t>
  </si>
  <si>
    <t>政治学理论、中外政治制度、科学社会主义与国际共产主义运动、中共党史（含：党的学说与党的建设）、马克思主义基本原理、马克思主义发展史、马克思主义中国化研究、国外马克思主义研究、思想政治教育、学科教学(思政)</t>
  </si>
  <si>
    <t>须具有高中政治教师资格证。定向招聘2025年度高校毕业生</t>
  </si>
  <si>
    <t>高中历史教师</t>
  </si>
  <si>
    <t>07</t>
  </si>
  <si>
    <t>历史学、世界史、外国语言与外国历史、历史教育、历史课程与教学论、科学史</t>
  </si>
  <si>
    <t>史学理论及史学史、历史地理学、历史文献学（含∶敦煌学、古文字学）、中国史、专门史、中国古代史、中国近现代史、世界史、学科教学(历史)</t>
  </si>
  <si>
    <t>须具有高中历史教师资格证。</t>
  </si>
  <si>
    <t>高中地理教师</t>
  </si>
  <si>
    <t>08</t>
  </si>
  <si>
    <t>地理科学、地理信息科学、自然地理与资源环境、人文地理与城乡规划、资源环境与城乡规划管理</t>
  </si>
  <si>
    <t>自然地理学、地理学、人文地理学、地图学与地理信息系统、学科教学（地理）</t>
  </si>
  <si>
    <t>须具有高中地理教师资格证。</t>
  </si>
  <si>
    <t>高中信息技术教师</t>
  </si>
  <si>
    <t>09</t>
  </si>
  <si>
    <t>教育信息技术、计算机科学与技术、智能科学与技术、教育技术学、软件工程、网络工程、信息安全、物联网工程、数字媒体技术、通信工程</t>
  </si>
  <si>
    <t>计算机系统结构、计算机软件与理论、计算机应用技术、教育技术学</t>
  </si>
  <si>
    <t>须具有高中信息技术教师资格证。</t>
  </si>
  <si>
    <t>高中音乐教师</t>
  </si>
  <si>
    <t>音乐学、音乐表演、舞蹈表演、舞蹈学、舞蹈编导</t>
  </si>
  <si>
    <t>音乐学、舞蹈学、艺术、音乐与舞蹈学、音乐、学科教学（音乐）</t>
  </si>
  <si>
    <t>须具有高中音乐教师资格证。</t>
  </si>
  <si>
    <t>高中体育教师</t>
  </si>
  <si>
    <t>体育教育、运动训练、社会体育指导与管理、休闲体育、体能训练、民族传统体育、体育与健康教育、社会体育</t>
  </si>
  <si>
    <t>体育、体育人文社会学、运动人体科学、体育教育训练学、民族传统体育学、学科教学(体育)</t>
  </si>
  <si>
    <t>须具有高中体育教师资格证。</t>
  </si>
  <si>
    <t>高中美术教师</t>
  </si>
  <si>
    <t>美术学、绘画、中国画、美术教育、艺术设计学、工艺美术、数字媒体艺术、艺术教育、电脑美术教育、美术、艺术设计</t>
  </si>
  <si>
    <t>美术学、艺术学、设计艺术学、学科教学(美术)</t>
  </si>
  <si>
    <t>须具有高中美术教师资格证。</t>
  </si>
  <si>
    <t>高中心理健康教师</t>
  </si>
  <si>
    <t>心理学、应用心理学、心理健康教育</t>
  </si>
  <si>
    <t>基础心理学、发展与教育心理学、应用心理学</t>
  </si>
  <si>
    <t>须具有高中心理健康教师资格证。</t>
  </si>
  <si>
    <t>毕节第三实验高级中学</t>
  </si>
  <si>
    <t>0028</t>
  </si>
  <si>
    <t>须具有高中语文教师资格证。定向招聘2025年度高校毕业生。</t>
  </si>
  <si>
    <t>须具有高中英语教师资格证。</t>
  </si>
  <si>
    <t>须具有高中物理教师资格证。定向招聘2025年度高校毕业生。</t>
  </si>
  <si>
    <t>须具有高中生物教师资格证。</t>
  </si>
  <si>
    <t>须具有高中地理教师资格证。定向招聘2025年度高校毕业生。</t>
  </si>
  <si>
    <t>须具有高中政治教师资格证。</t>
  </si>
  <si>
    <t>威宁自治县第四中学</t>
  </si>
  <si>
    <t>0029</t>
  </si>
  <si>
    <t>须具有高中历史教师资格证。定向招聘2025年度高校毕业生。</t>
  </si>
  <si>
    <t>威宁自治县第六中学</t>
  </si>
  <si>
    <t>0030</t>
  </si>
  <si>
    <t>威宁自治县第七中学</t>
  </si>
  <si>
    <t>0031</t>
  </si>
  <si>
    <t>威宁自治县第八中学</t>
  </si>
  <si>
    <t>0032</t>
  </si>
  <si>
    <t>威宁自治县第九中学</t>
  </si>
  <si>
    <t>0033</t>
  </si>
  <si>
    <t>须具有高中体育教师资格证。定向招聘2025年度高校毕业生。</t>
  </si>
  <si>
    <t>威宁自治县人民医院</t>
  </si>
  <si>
    <t>0034</t>
  </si>
  <si>
    <t>差额拨款</t>
  </si>
  <si>
    <t>临床医师岗位</t>
  </si>
  <si>
    <t>医疗卫生类（E类）西医临床岗位</t>
  </si>
  <si>
    <t>临床医学</t>
  </si>
  <si>
    <t>须具有执业医师及以上资格证。</t>
  </si>
  <si>
    <t>药师岗位</t>
  </si>
  <si>
    <t>医疗卫生类（E类）药剂岗位</t>
  </si>
  <si>
    <t>药学</t>
  </si>
  <si>
    <t>须具有药师及以上资格证。</t>
  </si>
  <si>
    <t>会计岗位</t>
  </si>
  <si>
    <t>会计、会计学、财务管理、审计学、财务会计、会计与审计、注册会计师(专门化)、会计电算化、电算化会计与统计</t>
  </si>
  <si>
    <t>中国语言文学类</t>
  </si>
  <si>
    <t>中国语言文学（一级学科）</t>
  </si>
  <si>
    <t>定向招聘2025年度高校毕业生。</t>
  </si>
  <si>
    <t>电子信息类、计算机类</t>
  </si>
  <si>
    <t>信息与通信工程、计算机科学与技术</t>
  </si>
  <si>
    <t>威宁自治县中医医院</t>
  </si>
  <si>
    <t>0035</t>
  </si>
  <si>
    <t>儿科医师岗位</t>
  </si>
  <si>
    <t>儿科学</t>
  </si>
  <si>
    <t>须具有住院医师规范化培训合格证，住院医师规范化培训合格证书中的培训专业或类别与招聘岗位要求一致，且具有执业医师及以上资格证。</t>
  </si>
  <si>
    <t>医学信息工程、电子信息科学与技术、通信工程</t>
  </si>
  <si>
    <t>威宁自治县雪山镇卫生院</t>
  </si>
  <si>
    <t>0036</t>
  </si>
  <si>
    <t>中医医师岗位</t>
  </si>
  <si>
    <t>医疗卫生类（E类）中医临床岗位</t>
  </si>
  <si>
    <t>中医学、中西医临床医学</t>
  </si>
  <si>
    <t>须具有执业助理医师及以上资格证。</t>
  </si>
  <si>
    <t>威宁自治县二塘镇卫生院</t>
  </si>
  <si>
    <t>0037</t>
  </si>
  <si>
    <t>医学影像岗位</t>
  </si>
  <si>
    <t>医疗卫生类（E类）医学技术岗位</t>
  </si>
  <si>
    <t>医学影像技术、医学影像学</t>
  </si>
  <si>
    <t>影像医学与核医学</t>
  </si>
  <si>
    <t>须具有影像技士及以上资格证。</t>
  </si>
  <si>
    <t>内科学</t>
  </si>
  <si>
    <t xml:space="preserve"> </t>
  </si>
  <si>
    <t>威宁自治县斗古镇卫生院</t>
  </si>
  <si>
    <t>0038</t>
  </si>
  <si>
    <t>中西医结合</t>
  </si>
  <si>
    <t>中西医临床医学</t>
  </si>
  <si>
    <t>威宁自治县观风海镇卫生院</t>
  </si>
  <si>
    <t>0039</t>
  </si>
  <si>
    <t>须具有药士及以上资格证。</t>
  </si>
  <si>
    <t>威宁自治县金钟镇卫生院</t>
  </si>
  <si>
    <t>0040</t>
  </si>
  <si>
    <t>影像医师岗位</t>
  </si>
  <si>
    <t>医学影像学</t>
  </si>
  <si>
    <t>中医学</t>
  </si>
  <si>
    <t xml:space="preserve"> 威宁自治县陕桥街道社区卫生服务中心  </t>
  </si>
  <si>
    <t>0041</t>
  </si>
  <si>
    <t>威宁自治县牛棚镇卫生院</t>
  </si>
  <si>
    <t>0042</t>
  </si>
  <si>
    <t>医学检验岗位</t>
  </si>
  <si>
    <t>医学检验技术、医学检验</t>
  </si>
  <si>
    <t>临床检验诊断学</t>
  </si>
  <si>
    <t>须具有检验技士及以上资格证。</t>
  </si>
  <si>
    <t>威宁自治县兔街镇卫生院</t>
  </si>
  <si>
    <t>0043</t>
  </si>
  <si>
    <t>护理岗位</t>
  </si>
  <si>
    <t>医疗卫生类（E类）护理岗位</t>
  </si>
  <si>
    <t>护理学、助产学</t>
  </si>
  <si>
    <t>护理学、护理</t>
  </si>
  <si>
    <t>须具有护士或助产士及以上资格证。</t>
  </si>
  <si>
    <t>针灸推拿学</t>
  </si>
  <si>
    <t>威宁自治县雄山街道社区卫生服务中心</t>
  </si>
  <si>
    <t>0044</t>
  </si>
  <si>
    <t>威宁自治县双龙镇卫生院</t>
  </si>
  <si>
    <t>0045</t>
  </si>
  <si>
    <t>威宁自治县羊街镇卫生院</t>
  </si>
  <si>
    <t>0046</t>
  </si>
  <si>
    <t>康复岗位</t>
  </si>
  <si>
    <t>康复治疗学</t>
  </si>
  <si>
    <t>康复医学与理疗学</t>
  </si>
  <si>
    <t>威宁自治县板底乡卫生院</t>
  </si>
  <si>
    <t>0047</t>
  </si>
  <si>
    <t>中医学、针灸推拿学</t>
  </si>
  <si>
    <t>威宁自治县草海镇卫生院</t>
  </si>
  <si>
    <t>0048</t>
  </si>
  <si>
    <t>威宁自治县盐仓镇卫生院</t>
  </si>
  <si>
    <t>0049</t>
  </si>
  <si>
    <t>威宁自治县玉龙镇卫生院</t>
  </si>
  <si>
    <t>0050</t>
  </si>
  <si>
    <t>威宁自治县岔河镇卫生院</t>
  </si>
  <si>
    <t>0051</t>
  </si>
  <si>
    <t>威宁自治县大街乡卫生院</t>
  </si>
  <si>
    <t>0052</t>
  </si>
  <si>
    <t>威宁自治县黑土河镇卫生院</t>
  </si>
  <si>
    <t>0053</t>
  </si>
  <si>
    <t>威宁自治县金斗镇卫生院</t>
  </si>
  <si>
    <t>0054</t>
  </si>
  <si>
    <t>威宁自治县六桥街道社区卫生服务中心</t>
  </si>
  <si>
    <t>0055</t>
  </si>
  <si>
    <t>威宁自治县龙场镇卫生院</t>
  </si>
  <si>
    <t>0056</t>
  </si>
  <si>
    <t>麻醉学</t>
  </si>
  <si>
    <t>威宁自治县龙街镇卫生院</t>
  </si>
  <si>
    <t>0057</t>
  </si>
  <si>
    <t>口腔医师岗位</t>
  </si>
  <si>
    <t>口腔医学</t>
  </si>
  <si>
    <t>口腔临床医学</t>
  </si>
  <si>
    <t>须具有康复技士或执业助理医师及以上资格证。</t>
  </si>
  <si>
    <t>威宁自治县石门乡卫生院</t>
  </si>
  <si>
    <t>0058</t>
  </si>
  <si>
    <t>威宁自治县云贵乡卫生院</t>
  </si>
  <si>
    <t>0059</t>
  </si>
  <si>
    <t>威宁自治县秀水镇卫生院</t>
  </si>
  <si>
    <t>0060</t>
  </si>
  <si>
    <t>威宁自治县哈喇河镇卫生院</t>
  </si>
  <si>
    <t>0061</t>
  </si>
  <si>
    <t>威宁自治县迤那镇卫生院</t>
  </si>
  <si>
    <t>0062</t>
  </si>
  <si>
    <t>威宁自治县小海镇卫生院</t>
  </si>
  <si>
    <t>0063</t>
  </si>
  <si>
    <t>威宁自治县海拉镇卫生院</t>
  </si>
  <si>
    <t>0064</t>
  </si>
  <si>
    <t>威宁自治县新发乡卫生院</t>
  </si>
  <si>
    <t>0065</t>
  </si>
  <si>
    <t>威宁自治县麻乍镇卫生院</t>
  </si>
  <si>
    <t>0066</t>
  </si>
  <si>
    <t>威宁自治县哲觉镇卫生院</t>
  </si>
  <si>
    <t>0067</t>
  </si>
  <si>
    <t>威宁自治县开华街道社区卫生服务中心</t>
  </si>
  <si>
    <t>0068</t>
  </si>
  <si>
    <t>威宁自治县海边街道社区事务服务中心</t>
  </si>
  <si>
    <t>0069</t>
  </si>
  <si>
    <t>大专及以上</t>
  </si>
  <si>
    <t>威宁自治县草海镇农业农村综合服务中心</t>
  </si>
  <si>
    <t>0070</t>
  </si>
  <si>
    <t>定向招聘“威宁自治县在任村（社区）党支部书记、副书记、村委会主任、副主任”、在威宁自治县内服务的“三支一扶”计划人员、在威宁自治县内服务的“选聘高校毕业生到村任职计划”（一村一名大学生工程）、“大学生志愿服务西部计划”人员、“生源地或兵源地为威宁县的退役大学生士兵”。</t>
  </si>
  <si>
    <t>威宁自治县草海镇综合治理服务中心</t>
  </si>
  <si>
    <t>0071</t>
  </si>
  <si>
    <t>定向招聘“威宁自治县在任村（社区）党支部书记、副书记、村委会主任、副主任”、在威宁自治县内服务的“三支一扶”计划人员、在威宁自治县内服务的“选聘高校毕业生到村任职计划”（一村一名大学生工程）、“大学生志愿服务西部计划”人员、“生源地或兵源地为威宁自治县的退役大学生士兵”。</t>
  </si>
  <si>
    <t>威宁自治县六桥街道社区事务服务中心</t>
  </si>
  <si>
    <t>0072</t>
  </si>
  <si>
    <t>威宁自治县六桥街道综合治理服务中心</t>
  </si>
  <si>
    <t>0073</t>
  </si>
  <si>
    <t>威宁自治县陕桥街道社区事务服务中心</t>
  </si>
  <si>
    <t>0074</t>
  </si>
  <si>
    <t>中国语言文学类、会计、会计学、财务管理、审计学、财务会计、会计与审计、注册会计师(专门化)、会计电算化、电算化会计与统计</t>
  </si>
  <si>
    <t>中国语言文学（一级学科）、会计、会计学、审计、审计学、财务管理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</si>
</sst>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b/>
      <sz val="16"/>
      <color theme="1"/>
      <name val="宋体"/>
      <charset val="134"/>
      <scheme val="minor"/>
    </font>
    <font>
      <sz val="11"/>
      <name val="宋体"/>
      <charset val="134"/>
      <scheme val="minor"/>
    </font>
    <font>
      <sz val="16"/>
      <color theme="1"/>
      <name val="黑体"/>
      <charset val="134"/>
    </font>
    <font>
      <b/>
      <sz val="16"/>
      <color rgb="FFFF0000"/>
      <name val="宋体"/>
      <charset val="134"/>
      <scheme val="minor"/>
    </font>
    <font>
      <sz val="22"/>
      <color theme="1"/>
      <name val="方正小标宋简体"/>
      <charset val="134"/>
    </font>
    <font>
      <b/>
      <sz val="16"/>
      <name val="宋体"/>
      <charset val="134"/>
      <scheme val="minor"/>
    </font>
    <font>
      <b/>
      <sz val="10"/>
      <name val="宋体"/>
      <charset val="134"/>
      <scheme val="minor"/>
    </font>
    <font>
      <b/>
      <sz val="10"/>
      <color theme="1"/>
      <name val="宋体"/>
      <charset val="134"/>
      <scheme val="minor"/>
    </font>
    <font>
      <u/>
      <sz val="12"/>
      <color rgb="FFFF0000"/>
      <name val="宋体"/>
      <charset val="134"/>
      <scheme val="minor"/>
    </font>
    <font>
      <sz val="10"/>
      <name val="宋体"/>
      <charset val="134"/>
      <scheme val="minor"/>
    </font>
    <font>
      <sz val="10"/>
      <color theme="1"/>
      <name val="宋体"/>
      <charset val="134"/>
      <scheme val="minor"/>
    </font>
    <font>
      <sz val="1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4"/>
      <color theme="1"/>
      <name val="Arial"/>
      <charset val="134"/>
    </font>
    <font>
      <b/>
      <sz val="14"/>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38">
    <xf numFmtId="0" fontId="0" fillId="0" borderId="0" xfId="0">
      <alignment vertical="center"/>
    </xf>
    <xf numFmtId="0" fontId="1" fillId="0" borderId="0" xfId="0" applyFont="1" applyProtection="1">
      <alignment vertical="center"/>
      <protection locked="0"/>
    </xf>
    <xf numFmtId="0" fontId="0" fillId="0" borderId="0" xfId="0" applyFont="1" applyProtection="1">
      <alignment vertical="center"/>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49" fontId="0" fillId="0" borderId="0" xfId="0" applyNumberFormat="1" applyProtection="1">
      <alignment vertical="center"/>
      <protection locked="0"/>
    </xf>
    <xf numFmtId="0" fontId="3" fillId="0" borderId="0" xfId="0" applyFont="1" applyProtection="1">
      <alignment vertical="center"/>
      <protection locked="0"/>
    </xf>
    <xf numFmtId="0" fontId="1" fillId="0" borderId="0" xfId="0" applyFont="1" applyFill="1" applyAlignment="1" applyProtection="1">
      <alignment horizontal="center" vertical="center"/>
      <protection locked="0"/>
    </xf>
    <xf numFmtId="49" fontId="4" fillId="0" borderId="0" xfId="0" applyNumberFormat="1" applyFont="1" applyFill="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9"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0" xfId="0" applyFill="1" applyAlignment="1" applyProtection="1">
      <alignment horizontal="center" vertical="center"/>
      <protection locked="0"/>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8"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4" xfId="0" applyNumberFormat="1" applyFont="1" applyBorder="1" applyAlignment="1" applyProtection="1">
      <alignment horizontal="center" vertical="center"/>
      <protection locked="0"/>
    </xf>
    <xf numFmtId="0" fontId="12" fillId="0" borderId="3" xfId="0" applyFont="1" applyFill="1" applyBorder="1" applyAlignment="1">
      <alignment horizontal="center" vertical="center" wrapText="1"/>
    </xf>
    <xf numFmtId="0" fontId="13" fillId="0" borderId="0" xfId="0" applyFont="1" applyBorder="1" applyAlignment="1" applyProtection="1">
      <alignment horizontal="center" vertical="center"/>
      <protection locked="0"/>
    </xf>
    <xf numFmtId="0" fontId="7" fillId="0" borderId="3" xfId="0" applyFont="1" applyBorder="1" applyAlignment="1" applyProtection="1" quotePrefix="1">
      <alignment horizontal="center" vertical="center"/>
      <protection locked="0"/>
    </xf>
    <xf numFmtId="0" fontId="8" fillId="0" borderId="3" xfId="0" applyFont="1" applyBorder="1" applyAlignment="1" applyProtection="1" quotePrefix="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六盘水"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0"/>
  <sheetViews>
    <sheetView tabSelected="1" zoomScale="75" zoomScaleNormal="75" workbookViewId="0">
      <selection activeCell="M6" sqref="M6"/>
    </sheetView>
  </sheetViews>
  <sheetFormatPr defaultColWidth="17.5" defaultRowHeight="13.5"/>
  <cols>
    <col min="1" max="1" width="7" style="4" customWidth="1"/>
    <col min="2" max="2" width="38.9666666666667" style="5" customWidth="1"/>
    <col min="3" max="3" width="8.59166666666667" style="6" customWidth="1"/>
    <col min="4" max="4" width="15.85" style="6" customWidth="1"/>
    <col min="5" max="5" width="13.5" style="6" customWidth="1"/>
    <col min="6" max="6" width="12.3333333333333" style="4" customWidth="1"/>
    <col min="7" max="7" width="6.83333333333333" style="4" customWidth="1"/>
    <col min="8" max="8" width="14.3666666666667" style="6" customWidth="1"/>
    <col min="9" max="9" width="6.66666666666667" style="4" customWidth="1"/>
    <col min="10" max="10" width="32.35" style="4" customWidth="1"/>
    <col min="11" max="11" width="7.5" style="4" customWidth="1"/>
    <col min="12" max="13" width="10.1666666666667" style="5" customWidth="1"/>
    <col min="14" max="14" width="11.9" style="5" customWidth="1"/>
    <col min="15" max="15" width="28.8916666666667" style="5" customWidth="1"/>
    <col min="16" max="16" width="28.6833333333333" style="5" customWidth="1"/>
    <col min="17" max="17" width="32.0833333333333" style="5" customWidth="1"/>
    <col min="18" max="18" width="34.6166666666667" style="5" customWidth="1"/>
    <col min="19" max="16384" width="17.5" style="4"/>
  </cols>
  <sheetData>
    <row r="1" ht="44.1" customHeight="1" spans="1:13">
      <c r="A1" s="7" t="s">
        <v>0</v>
      </c>
      <c r="C1" s="8"/>
      <c r="D1" s="8"/>
      <c r="E1" s="8"/>
      <c r="F1" s="8"/>
      <c r="G1" s="9"/>
      <c r="H1" s="9"/>
      <c r="I1" s="9"/>
      <c r="J1" s="20"/>
      <c r="K1" s="21"/>
      <c r="L1" s="22"/>
      <c r="M1" s="22"/>
    </row>
    <row r="2" ht="80.1" customHeight="1" spans="1:18">
      <c r="A2" s="10" t="s">
        <v>1</v>
      </c>
      <c r="B2" s="10"/>
      <c r="C2" s="11"/>
      <c r="D2" s="11"/>
      <c r="E2" s="11"/>
      <c r="F2" s="11"/>
      <c r="G2" s="11"/>
      <c r="H2" s="10"/>
      <c r="I2" s="10"/>
      <c r="J2" s="10"/>
      <c r="K2" s="10"/>
      <c r="L2" s="10"/>
      <c r="M2" s="10"/>
      <c r="N2" s="10"/>
      <c r="O2" s="10"/>
      <c r="P2" s="10"/>
      <c r="Q2" s="10"/>
      <c r="R2" s="10"/>
    </row>
    <row r="3" s="1" customFormat="1" ht="45" customHeight="1" spans="1:18">
      <c r="A3" s="12" t="s">
        <v>2</v>
      </c>
      <c r="B3" s="12" t="s">
        <v>3</v>
      </c>
      <c r="C3" s="12" t="s">
        <v>4</v>
      </c>
      <c r="D3" s="12" t="s">
        <v>5</v>
      </c>
      <c r="E3" s="12" t="s">
        <v>6</v>
      </c>
      <c r="F3" s="12" t="s">
        <v>7</v>
      </c>
      <c r="G3" s="12" t="s">
        <v>8</v>
      </c>
      <c r="H3" s="12" t="s">
        <v>9</v>
      </c>
      <c r="I3" s="12" t="s">
        <v>10</v>
      </c>
      <c r="J3" s="12" t="s">
        <v>11</v>
      </c>
      <c r="K3" s="12" t="s">
        <v>12</v>
      </c>
      <c r="L3" s="12" t="s">
        <v>13</v>
      </c>
      <c r="M3" s="12" t="s">
        <v>14</v>
      </c>
      <c r="N3" s="23" t="s">
        <v>15</v>
      </c>
      <c r="O3" s="23"/>
      <c r="P3" s="23"/>
      <c r="Q3" s="23" t="s">
        <v>16</v>
      </c>
      <c r="R3" s="23" t="s">
        <v>17</v>
      </c>
    </row>
    <row r="4" ht="27" customHeight="1" spans="1:18">
      <c r="A4" s="13"/>
      <c r="B4" s="13" t="s">
        <v>18</v>
      </c>
      <c r="C4" s="13" t="s">
        <v>19</v>
      </c>
      <c r="D4" s="13"/>
      <c r="E4" s="13"/>
      <c r="F4" s="13"/>
      <c r="G4" s="13" t="s">
        <v>20</v>
      </c>
      <c r="H4" s="13"/>
      <c r="I4" s="13"/>
      <c r="J4" s="13"/>
      <c r="K4" s="13"/>
      <c r="L4" s="13"/>
      <c r="M4" s="13"/>
      <c r="N4" s="24" t="s">
        <v>21</v>
      </c>
      <c r="O4" s="24" t="s">
        <v>22</v>
      </c>
      <c r="P4" s="23" t="s">
        <v>23</v>
      </c>
      <c r="Q4" s="23"/>
      <c r="R4" s="23"/>
    </row>
    <row r="5" ht="45" customHeight="1" spans="1:18">
      <c r="A5" s="14">
        <v>1</v>
      </c>
      <c r="B5" s="15" t="s">
        <v>24</v>
      </c>
      <c r="C5" s="16" t="s">
        <v>25</v>
      </c>
      <c r="D5" s="16" t="s">
        <v>26</v>
      </c>
      <c r="E5" s="16" t="s">
        <v>27</v>
      </c>
      <c r="F5" s="14" t="s">
        <v>28</v>
      </c>
      <c r="G5" s="14" t="s">
        <v>29</v>
      </c>
      <c r="H5" s="16" t="s">
        <v>30</v>
      </c>
      <c r="I5" s="25">
        <v>1</v>
      </c>
      <c r="J5" s="14" t="s">
        <v>31</v>
      </c>
      <c r="K5" s="26">
        <v>11</v>
      </c>
      <c r="L5" s="27" t="s">
        <v>32</v>
      </c>
      <c r="M5" s="27" t="s">
        <v>33</v>
      </c>
      <c r="N5" s="28"/>
      <c r="O5" s="28" t="s">
        <v>34</v>
      </c>
      <c r="P5" s="28" t="s">
        <v>35</v>
      </c>
      <c r="Q5" s="28" t="s">
        <v>36</v>
      </c>
      <c r="R5" s="28"/>
    </row>
    <row r="6" ht="55" customHeight="1" spans="1:18">
      <c r="A6" s="14">
        <v>2</v>
      </c>
      <c r="B6" s="15" t="s">
        <v>37</v>
      </c>
      <c r="C6" s="16" t="s">
        <v>38</v>
      </c>
      <c r="D6" s="16" t="s">
        <v>26</v>
      </c>
      <c r="E6" s="16" t="s">
        <v>27</v>
      </c>
      <c r="F6" s="14" t="s">
        <v>28</v>
      </c>
      <c r="G6" s="14" t="s">
        <v>29</v>
      </c>
      <c r="H6" s="16" t="s">
        <v>30</v>
      </c>
      <c r="I6" s="25">
        <v>1</v>
      </c>
      <c r="J6" s="14" t="s">
        <v>31</v>
      </c>
      <c r="K6" s="26">
        <v>11</v>
      </c>
      <c r="L6" s="27" t="s">
        <v>32</v>
      </c>
      <c r="M6" s="27" t="s">
        <v>33</v>
      </c>
      <c r="N6" s="28"/>
      <c r="O6" s="28" t="s">
        <v>34</v>
      </c>
      <c r="P6" s="28" t="s">
        <v>35</v>
      </c>
      <c r="Q6" s="28" t="s">
        <v>36</v>
      </c>
      <c r="R6" s="28" t="s">
        <v>39</v>
      </c>
    </row>
    <row r="7" ht="69" customHeight="1" spans="1:18">
      <c r="A7" s="14">
        <v>3</v>
      </c>
      <c r="B7" s="15" t="s">
        <v>40</v>
      </c>
      <c r="C7" s="16" t="s">
        <v>41</v>
      </c>
      <c r="D7" s="16" t="s">
        <v>26</v>
      </c>
      <c r="E7" s="16" t="s">
        <v>27</v>
      </c>
      <c r="F7" s="14" t="s">
        <v>28</v>
      </c>
      <c r="G7" s="14" t="s">
        <v>29</v>
      </c>
      <c r="H7" s="16" t="s">
        <v>42</v>
      </c>
      <c r="I7" s="25">
        <v>1</v>
      </c>
      <c r="J7" s="14" t="s">
        <v>31</v>
      </c>
      <c r="K7" s="26">
        <v>11</v>
      </c>
      <c r="L7" s="27" t="s">
        <v>32</v>
      </c>
      <c r="M7" s="27" t="s">
        <v>33</v>
      </c>
      <c r="N7" s="28"/>
      <c r="O7" s="28" t="s">
        <v>43</v>
      </c>
      <c r="P7" s="28" t="s">
        <v>44</v>
      </c>
      <c r="Q7" s="28"/>
      <c r="R7" s="28" t="s">
        <v>39</v>
      </c>
    </row>
    <row r="8" ht="88" customHeight="1" spans="1:18">
      <c r="A8" s="14">
        <v>4</v>
      </c>
      <c r="B8" s="15" t="s">
        <v>45</v>
      </c>
      <c r="C8" s="16" t="s">
        <v>46</v>
      </c>
      <c r="D8" s="16" t="s">
        <v>26</v>
      </c>
      <c r="E8" s="16" t="s">
        <v>27</v>
      </c>
      <c r="F8" s="14" t="s">
        <v>47</v>
      </c>
      <c r="G8" s="38" t="s">
        <v>29</v>
      </c>
      <c r="H8" s="16" t="s">
        <v>42</v>
      </c>
      <c r="I8" s="25">
        <v>4</v>
      </c>
      <c r="J8" s="14" t="s">
        <v>31</v>
      </c>
      <c r="K8" s="26">
        <v>11</v>
      </c>
      <c r="L8" s="27" t="s">
        <v>32</v>
      </c>
      <c r="M8" s="27" t="s">
        <v>33</v>
      </c>
      <c r="N8" s="28"/>
      <c r="O8" s="28" t="s">
        <v>48</v>
      </c>
      <c r="P8" s="29" t="s">
        <v>49</v>
      </c>
      <c r="Q8" s="28"/>
      <c r="R8" s="28" t="s">
        <v>39</v>
      </c>
    </row>
    <row r="9" ht="74" customHeight="1" spans="1:18">
      <c r="A9" s="14">
        <v>5</v>
      </c>
      <c r="B9" s="15" t="s">
        <v>45</v>
      </c>
      <c r="C9" s="16" t="s">
        <v>46</v>
      </c>
      <c r="D9" s="16" t="s">
        <v>26</v>
      </c>
      <c r="E9" s="16" t="s">
        <v>27</v>
      </c>
      <c r="F9" s="14" t="s">
        <v>50</v>
      </c>
      <c r="G9" s="38" t="s">
        <v>51</v>
      </c>
      <c r="H9" s="16" t="s">
        <v>42</v>
      </c>
      <c r="I9" s="25">
        <v>2</v>
      </c>
      <c r="J9" s="14" t="s">
        <v>31</v>
      </c>
      <c r="K9" s="26">
        <v>11</v>
      </c>
      <c r="L9" s="27" t="s">
        <v>32</v>
      </c>
      <c r="M9" s="27" t="s">
        <v>33</v>
      </c>
      <c r="N9" s="28"/>
      <c r="O9" s="28" t="s">
        <v>52</v>
      </c>
      <c r="P9" s="29" t="s">
        <v>53</v>
      </c>
      <c r="Q9" s="28"/>
      <c r="R9" s="28" t="s">
        <v>39</v>
      </c>
    </row>
    <row r="10" ht="48" customHeight="1" spans="1:18">
      <c r="A10" s="14">
        <v>6</v>
      </c>
      <c r="B10" s="15" t="s">
        <v>54</v>
      </c>
      <c r="C10" s="16" t="s">
        <v>55</v>
      </c>
      <c r="D10" s="16" t="s">
        <v>26</v>
      </c>
      <c r="E10" s="16" t="s">
        <v>27</v>
      </c>
      <c r="F10" s="14" t="s">
        <v>28</v>
      </c>
      <c r="G10" s="38" t="s">
        <v>29</v>
      </c>
      <c r="H10" s="16" t="s">
        <v>42</v>
      </c>
      <c r="I10" s="25">
        <v>1</v>
      </c>
      <c r="J10" s="14" t="s">
        <v>31</v>
      </c>
      <c r="K10" s="26">
        <v>11</v>
      </c>
      <c r="L10" s="27" t="s">
        <v>32</v>
      </c>
      <c r="M10" s="27" t="s">
        <v>33</v>
      </c>
      <c r="N10" s="28"/>
      <c r="O10" s="28" t="s">
        <v>56</v>
      </c>
      <c r="P10" s="28"/>
      <c r="Q10" s="32"/>
      <c r="R10" s="28" t="s">
        <v>39</v>
      </c>
    </row>
    <row r="11" ht="68" customHeight="1" spans="1:18">
      <c r="A11" s="14">
        <v>7</v>
      </c>
      <c r="B11" s="15" t="s">
        <v>57</v>
      </c>
      <c r="C11" s="16" t="s">
        <v>58</v>
      </c>
      <c r="D11" s="16" t="s">
        <v>26</v>
      </c>
      <c r="E11" s="16" t="s">
        <v>27</v>
      </c>
      <c r="F11" s="14" t="s">
        <v>28</v>
      </c>
      <c r="G11" s="14" t="s">
        <v>29</v>
      </c>
      <c r="H11" s="16" t="s">
        <v>42</v>
      </c>
      <c r="I11" s="25">
        <v>1</v>
      </c>
      <c r="J11" s="14" t="s">
        <v>31</v>
      </c>
      <c r="K11" s="26">
        <v>11</v>
      </c>
      <c r="L11" s="27" t="s">
        <v>32</v>
      </c>
      <c r="M11" s="27" t="s">
        <v>33</v>
      </c>
      <c r="N11" s="28"/>
      <c r="O11" s="29" t="s">
        <v>59</v>
      </c>
      <c r="P11" s="29" t="s">
        <v>59</v>
      </c>
      <c r="Q11" s="32"/>
      <c r="R11" s="28" t="s">
        <v>39</v>
      </c>
    </row>
    <row r="12" ht="52" customHeight="1" spans="1:18">
      <c r="A12" s="14">
        <v>8</v>
      </c>
      <c r="B12" s="15" t="s">
        <v>60</v>
      </c>
      <c r="C12" s="16" t="s">
        <v>61</v>
      </c>
      <c r="D12" s="16" t="s">
        <v>26</v>
      </c>
      <c r="E12" s="16" t="s">
        <v>27</v>
      </c>
      <c r="F12" s="14" t="s">
        <v>28</v>
      </c>
      <c r="G12" s="38" t="s">
        <v>29</v>
      </c>
      <c r="H12" s="16" t="s">
        <v>42</v>
      </c>
      <c r="I12" s="25">
        <v>1</v>
      </c>
      <c r="J12" s="14" t="s">
        <v>31</v>
      </c>
      <c r="K12" s="26">
        <v>11</v>
      </c>
      <c r="L12" s="27" t="s">
        <v>32</v>
      </c>
      <c r="M12" s="27" t="s">
        <v>33</v>
      </c>
      <c r="N12" s="28"/>
      <c r="O12" s="29" t="s">
        <v>62</v>
      </c>
      <c r="P12" s="29" t="s">
        <v>63</v>
      </c>
      <c r="Q12" s="32"/>
      <c r="R12" s="28" t="s">
        <v>39</v>
      </c>
    </row>
    <row r="13" ht="76" customHeight="1" spans="1:18">
      <c r="A13" s="14">
        <v>9</v>
      </c>
      <c r="B13" s="15" t="s">
        <v>64</v>
      </c>
      <c r="C13" s="16" t="s">
        <v>65</v>
      </c>
      <c r="D13" s="16" t="s">
        <v>26</v>
      </c>
      <c r="E13" s="16" t="s">
        <v>27</v>
      </c>
      <c r="F13" s="14" t="s">
        <v>28</v>
      </c>
      <c r="G13" s="38" t="s">
        <v>29</v>
      </c>
      <c r="H13" s="16" t="s">
        <v>42</v>
      </c>
      <c r="I13" s="25">
        <v>1</v>
      </c>
      <c r="J13" s="14" t="s">
        <v>31</v>
      </c>
      <c r="K13" s="26">
        <v>11</v>
      </c>
      <c r="L13" s="27" t="s">
        <v>32</v>
      </c>
      <c r="M13" s="27" t="s">
        <v>33</v>
      </c>
      <c r="N13" s="28"/>
      <c r="O13" s="29" t="s">
        <v>66</v>
      </c>
      <c r="P13" s="29" t="s">
        <v>67</v>
      </c>
      <c r="Q13" s="32"/>
      <c r="R13" s="28" t="s">
        <v>39</v>
      </c>
    </row>
    <row r="14" ht="59" customHeight="1" spans="1:18">
      <c r="A14" s="14">
        <v>10</v>
      </c>
      <c r="B14" s="15" t="s">
        <v>68</v>
      </c>
      <c r="C14" s="17" t="s">
        <v>69</v>
      </c>
      <c r="D14" s="16" t="s">
        <v>26</v>
      </c>
      <c r="E14" s="16" t="s">
        <v>27</v>
      </c>
      <c r="F14" s="14" t="s">
        <v>28</v>
      </c>
      <c r="G14" s="38" t="s">
        <v>29</v>
      </c>
      <c r="H14" s="16" t="s">
        <v>30</v>
      </c>
      <c r="I14" s="25">
        <v>1</v>
      </c>
      <c r="J14" s="14" t="s">
        <v>31</v>
      </c>
      <c r="K14" s="26">
        <v>11</v>
      </c>
      <c r="L14" s="27" t="s">
        <v>32</v>
      </c>
      <c r="M14" s="27" t="s">
        <v>33</v>
      </c>
      <c r="N14" s="28"/>
      <c r="O14" s="29" t="s">
        <v>70</v>
      </c>
      <c r="P14" s="29" t="s">
        <v>71</v>
      </c>
      <c r="Q14" s="32"/>
      <c r="R14" s="28" t="s">
        <v>39</v>
      </c>
    </row>
    <row r="15" s="2" customFormat="1" ht="69" customHeight="1" spans="1:18">
      <c r="A15" s="14">
        <v>11</v>
      </c>
      <c r="B15" s="18" t="s">
        <v>72</v>
      </c>
      <c r="C15" s="16" t="s">
        <v>73</v>
      </c>
      <c r="D15" s="17" t="s">
        <v>26</v>
      </c>
      <c r="E15" s="17" t="s">
        <v>27</v>
      </c>
      <c r="F15" s="19" t="s">
        <v>28</v>
      </c>
      <c r="G15" s="39" t="s">
        <v>29</v>
      </c>
      <c r="H15" s="17" t="s">
        <v>30</v>
      </c>
      <c r="I15" s="25">
        <v>1</v>
      </c>
      <c r="J15" s="19" t="s">
        <v>31</v>
      </c>
      <c r="K15" s="30">
        <v>11</v>
      </c>
      <c r="L15" s="31" t="s">
        <v>32</v>
      </c>
      <c r="M15" s="31" t="s">
        <v>33</v>
      </c>
      <c r="N15" s="29"/>
      <c r="O15" s="29" t="s">
        <v>74</v>
      </c>
      <c r="P15" s="29" t="s">
        <v>75</v>
      </c>
      <c r="Q15" s="33"/>
      <c r="R15" s="28" t="s">
        <v>39</v>
      </c>
    </row>
    <row r="16" ht="58" customHeight="1" spans="1:18">
      <c r="A16" s="14">
        <v>12</v>
      </c>
      <c r="B16" s="15" t="s">
        <v>76</v>
      </c>
      <c r="C16" s="16" t="s">
        <v>77</v>
      </c>
      <c r="D16" s="16" t="s">
        <v>26</v>
      </c>
      <c r="E16" s="16" t="s">
        <v>27</v>
      </c>
      <c r="F16" s="14" t="s">
        <v>28</v>
      </c>
      <c r="G16" s="14" t="s">
        <v>29</v>
      </c>
      <c r="H16" s="16" t="s">
        <v>42</v>
      </c>
      <c r="I16" s="25">
        <v>1</v>
      </c>
      <c r="J16" s="14" t="s">
        <v>31</v>
      </c>
      <c r="K16" s="26">
        <v>11</v>
      </c>
      <c r="L16" s="27" t="s">
        <v>32</v>
      </c>
      <c r="M16" s="27" t="s">
        <v>33</v>
      </c>
      <c r="N16" s="28"/>
      <c r="O16" s="28" t="s">
        <v>78</v>
      </c>
      <c r="P16" s="28" t="s">
        <v>79</v>
      </c>
      <c r="Q16" s="32"/>
      <c r="R16" s="28" t="s">
        <v>39</v>
      </c>
    </row>
    <row r="17" ht="91" customHeight="1" spans="1:18">
      <c r="A17" s="14">
        <v>13</v>
      </c>
      <c r="B17" s="15" t="s">
        <v>80</v>
      </c>
      <c r="C17" s="16" t="s">
        <v>81</v>
      </c>
      <c r="D17" s="16" t="s">
        <v>26</v>
      </c>
      <c r="E17" s="16" t="s">
        <v>27</v>
      </c>
      <c r="F17" s="14" t="s">
        <v>28</v>
      </c>
      <c r="G17" s="38" t="s">
        <v>29</v>
      </c>
      <c r="H17" s="16" t="s">
        <v>42</v>
      </c>
      <c r="I17" s="25">
        <v>1</v>
      </c>
      <c r="J17" s="14" t="s">
        <v>31</v>
      </c>
      <c r="K17" s="26">
        <v>11</v>
      </c>
      <c r="L17" s="27" t="s">
        <v>32</v>
      </c>
      <c r="M17" s="27" t="s">
        <v>33</v>
      </c>
      <c r="N17" s="28"/>
      <c r="O17" s="28" t="s">
        <v>78</v>
      </c>
      <c r="P17" s="28" t="s">
        <v>79</v>
      </c>
      <c r="Q17" s="28"/>
      <c r="R17" s="28" t="s">
        <v>39</v>
      </c>
    </row>
    <row r="18" ht="96" customHeight="1" spans="1:18">
      <c r="A18" s="14">
        <v>14</v>
      </c>
      <c r="B18" s="15" t="s">
        <v>82</v>
      </c>
      <c r="C18" s="16" t="s">
        <v>83</v>
      </c>
      <c r="D18" s="16" t="s">
        <v>26</v>
      </c>
      <c r="E18" s="16" t="s">
        <v>27</v>
      </c>
      <c r="F18" s="14" t="s">
        <v>28</v>
      </c>
      <c r="G18" s="14" t="s">
        <v>29</v>
      </c>
      <c r="H18" s="16" t="s">
        <v>42</v>
      </c>
      <c r="I18" s="25">
        <v>1</v>
      </c>
      <c r="J18" s="14" t="s">
        <v>31</v>
      </c>
      <c r="K18" s="26">
        <v>11</v>
      </c>
      <c r="L18" s="27" t="s">
        <v>32</v>
      </c>
      <c r="M18" s="27" t="s">
        <v>33</v>
      </c>
      <c r="N18" s="28"/>
      <c r="O18" s="28" t="s">
        <v>84</v>
      </c>
      <c r="P18" s="28" t="s">
        <v>85</v>
      </c>
      <c r="Q18" s="32"/>
      <c r="R18" s="28" t="s">
        <v>39</v>
      </c>
    </row>
    <row r="19" ht="70" customHeight="1" spans="1:18">
      <c r="A19" s="14">
        <v>15</v>
      </c>
      <c r="B19" s="15" t="s">
        <v>86</v>
      </c>
      <c r="C19" s="16" t="s">
        <v>87</v>
      </c>
      <c r="D19" s="16" t="s">
        <v>26</v>
      </c>
      <c r="E19" s="16" t="s">
        <v>27</v>
      </c>
      <c r="F19" s="14" t="s">
        <v>28</v>
      </c>
      <c r="G19" s="38" t="s">
        <v>29</v>
      </c>
      <c r="H19" s="16" t="s">
        <v>42</v>
      </c>
      <c r="I19" s="25">
        <v>1</v>
      </c>
      <c r="J19" s="14" t="s">
        <v>31</v>
      </c>
      <c r="K19" s="26">
        <v>11</v>
      </c>
      <c r="L19" s="27" t="s">
        <v>32</v>
      </c>
      <c r="M19" s="27" t="s">
        <v>33</v>
      </c>
      <c r="N19" s="28"/>
      <c r="O19" s="28" t="s">
        <v>78</v>
      </c>
      <c r="P19" s="28" t="s">
        <v>79</v>
      </c>
      <c r="Q19" s="32"/>
      <c r="R19" s="28"/>
    </row>
    <row r="20" ht="60" customHeight="1" spans="1:18">
      <c r="A20" s="14">
        <v>16</v>
      </c>
      <c r="B20" s="15" t="s">
        <v>88</v>
      </c>
      <c r="C20" s="16" t="s">
        <v>89</v>
      </c>
      <c r="D20" s="16" t="s">
        <v>26</v>
      </c>
      <c r="E20" s="16" t="s">
        <v>27</v>
      </c>
      <c r="F20" s="14" t="s">
        <v>28</v>
      </c>
      <c r="G20" s="14" t="s">
        <v>29</v>
      </c>
      <c r="H20" s="16" t="s">
        <v>42</v>
      </c>
      <c r="I20" s="25">
        <v>1</v>
      </c>
      <c r="J20" s="14" t="s">
        <v>31</v>
      </c>
      <c r="K20" s="26">
        <v>11</v>
      </c>
      <c r="L20" s="27" t="s">
        <v>32</v>
      </c>
      <c r="M20" s="27" t="s">
        <v>90</v>
      </c>
      <c r="N20" s="28"/>
      <c r="O20" s="28" t="s">
        <v>91</v>
      </c>
      <c r="P20" s="28" t="s">
        <v>92</v>
      </c>
      <c r="Q20" s="32"/>
      <c r="R20" s="28" t="s">
        <v>39</v>
      </c>
    </row>
    <row r="21" ht="58" customHeight="1" spans="1:18">
      <c r="A21" s="14">
        <v>17</v>
      </c>
      <c r="B21" s="15" t="s">
        <v>93</v>
      </c>
      <c r="C21" s="16" t="s">
        <v>94</v>
      </c>
      <c r="D21" s="16" t="s">
        <v>26</v>
      </c>
      <c r="E21" s="16" t="s">
        <v>27</v>
      </c>
      <c r="F21" s="14" t="s">
        <v>28</v>
      </c>
      <c r="G21" s="38" t="s">
        <v>29</v>
      </c>
      <c r="H21" s="16" t="s">
        <v>42</v>
      </c>
      <c r="I21" s="25">
        <v>1</v>
      </c>
      <c r="J21" s="14" t="s">
        <v>31</v>
      </c>
      <c r="K21" s="26">
        <v>11</v>
      </c>
      <c r="L21" s="27" t="s">
        <v>32</v>
      </c>
      <c r="M21" s="27" t="s">
        <v>33</v>
      </c>
      <c r="N21" s="28"/>
      <c r="O21" s="28" t="s">
        <v>95</v>
      </c>
      <c r="P21" s="28" t="s">
        <v>96</v>
      </c>
      <c r="Q21" s="34"/>
      <c r="R21" s="28" t="s">
        <v>39</v>
      </c>
    </row>
    <row r="22" ht="74" customHeight="1" spans="1:18">
      <c r="A22" s="14">
        <v>18</v>
      </c>
      <c r="B22" s="15" t="s">
        <v>97</v>
      </c>
      <c r="C22" s="16" t="s">
        <v>98</v>
      </c>
      <c r="D22" s="16" t="s">
        <v>26</v>
      </c>
      <c r="E22" s="16" t="s">
        <v>27</v>
      </c>
      <c r="F22" s="14" t="s">
        <v>28</v>
      </c>
      <c r="G22" s="14" t="s">
        <v>29</v>
      </c>
      <c r="H22" s="16" t="s">
        <v>42</v>
      </c>
      <c r="I22" s="25">
        <v>1</v>
      </c>
      <c r="J22" s="14" t="s">
        <v>31</v>
      </c>
      <c r="K22" s="26">
        <v>11</v>
      </c>
      <c r="L22" s="27" t="s">
        <v>32</v>
      </c>
      <c r="M22" s="27" t="s">
        <v>33</v>
      </c>
      <c r="N22" s="28"/>
      <c r="O22" s="28" t="s">
        <v>99</v>
      </c>
      <c r="P22" s="28" t="s">
        <v>100</v>
      </c>
      <c r="Q22" s="32"/>
      <c r="R22" s="28" t="s">
        <v>39</v>
      </c>
    </row>
    <row r="23" ht="122" customHeight="1" spans="1:18">
      <c r="A23" s="14">
        <v>19</v>
      </c>
      <c r="B23" s="15" t="s">
        <v>101</v>
      </c>
      <c r="C23" s="16" t="s">
        <v>102</v>
      </c>
      <c r="D23" s="16" t="s">
        <v>26</v>
      </c>
      <c r="E23" s="16" t="s">
        <v>27</v>
      </c>
      <c r="F23" s="14" t="s">
        <v>28</v>
      </c>
      <c r="G23" s="14" t="s">
        <v>29</v>
      </c>
      <c r="H23" s="16" t="s">
        <v>30</v>
      </c>
      <c r="I23" s="25">
        <v>1</v>
      </c>
      <c r="J23" s="14" t="s">
        <v>31</v>
      </c>
      <c r="K23" s="26">
        <v>11</v>
      </c>
      <c r="L23" s="27" t="s">
        <v>32</v>
      </c>
      <c r="M23" s="27" t="s">
        <v>33</v>
      </c>
      <c r="N23" s="28"/>
      <c r="O23" s="28" t="s">
        <v>103</v>
      </c>
      <c r="P23" s="28" t="s">
        <v>104</v>
      </c>
      <c r="Q23" s="28"/>
      <c r="R23" s="28"/>
    </row>
    <row r="24" ht="134" customHeight="1" spans="1:18">
      <c r="A24" s="14">
        <v>20</v>
      </c>
      <c r="B24" s="15" t="s">
        <v>105</v>
      </c>
      <c r="C24" s="16" t="s">
        <v>106</v>
      </c>
      <c r="D24" s="16" t="s">
        <v>26</v>
      </c>
      <c r="E24" s="16" t="s">
        <v>27</v>
      </c>
      <c r="F24" s="14" t="s">
        <v>28</v>
      </c>
      <c r="G24" s="38" t="s">
        <v>29</v>
      </c>
      <c r="H24" s="16" t="s">
        <v>42</v>
      </c>
      <c r="I24" s="25">
        <v>1</v>
      </c>
      <c r="J24" s="14" t="s">
        <v>31</v>
      </c>
      <c r="K24" s="26">
        <v>11</v>
      </c>
      <c r="L24" s="27" t="s">
        <v>32</v>
      </c>
      <c r="M24" s="27" t="s">
        <v>33</v>
      </c>
      <c r="N24" s="28"/>
      <c r="O24" s="28" t="s">
        <v>103</v>
      </c>
      <c r="P24" s="28" t="s">
        <v>107</v>
      </c>
      <c r="Q24" s="28"/>
      <c r="R24" s="28" t="s">
        <v>39</v>
      </c>
    </row>
    <row r="25" ht="74" customHeight="1" spans="1:18">
      <c r="A25" s="14">
        <v>21</v>
      </c>
      <c r="B25" s="15" t="s">
        <v>108</v>
      </c>
      <c r="C25" s="16" t="s">
        <v>109</v>
      </c>
      <c r="D25" s="16" t="s">
        <v>26</v>
      </c>
      <c r="E25" s="16" t="s">
        <v>27</v>
      </c>
      <c r="F25" s="14" t="s">
        <v>28</v>
      </c>
      <c r="G25" s="14" t="s">
        <v>29</v>
      </c>
      <c r="H25" s="16" t="s">
        <v>30</v>
      </c>
      <c r="I25" s="25">
        <v>1</v>
      </c>
      <c r="J25" s="14" t="s">
        <v>31</v>
      </c>
      <c r="K25" s="26">
        <v>11</v>
      </c>
      <c r="L25" s="27" t="s">
        <v>32</v>
      </c>
      <c r="M25" s="27" t="s">
        <v>33</v>
      </c>
      <c r="N25" s="28"/>
      <c r="O25" s="28" t="s">
        <v>110</v>
      </c>
      <c r="P25" s="28" t="s">
        <v>111</v>
      </c>
      <c r="Q25" s="28"/>
      <c r="R25" s="28" t="s">
        <v>39</v>
      </c>
    </row>
    <row r="26" ht="123" customHeight="1" spans="1:18">
      <c r="A26" s="14">
        <v>22</v>
      </c>
      <c r="B26" s="15" t="s">
        <v>112</v>
      </c>
      <c r="C26" s="16" t="s">
        <v>113</v>
      </c>
      <c r="D26" s="16" t="s">
        <v>26</v>
      </c>
      <c r="E26" s="16" t="s">
        <v>27</v>
      </c>
      <c r="F26" s="14" t="s">
        <v>28</v>
      </c>
      <c r="G26" s="38" t="s">
        <v>29</v>
      </c>
      <c r="H26" s="16" t="s">
        <v>30</v>
      </c>
      <c r="I26" s="25">
        <v>1</v>
      </c>
      <c r="J26" s="14" t="s">
        <v>31</v>
      </c>
      <c r="K26" s="26">
        <v>11</v>
      </c>
      <c r="L26" s="27" t="s">
        <v>32</v>
      </c>
      <c r="M26" s="27" t="s">
        <v>33</v>
      </c>
      <c r="N26" s="28"/>
      <c r="O26" s="28" t="s">
        <v>114</v>
      </c>
      <c r="P26" s="28" t="s">
        <v>115</v>
      </c>
      <c r="Q26" s="28"/>
      <c r="R26" s="28"/>
    </row>
    <row r="27" ht="94" customHeight="1" spans="1:18">
      <c r="A27" s="14">
        <v>23</v>
      </c>
      <c r="B27" s="15" t="s">
        <v>116</v>
      </c>
      <c r="C27" s="16" t="s">
        <v>117</v>
      </c>
      <c r="D27" s="16" t="s">
        <v>26</v>
      </c>
      <c r="E27" s="16" t="s">
        <v>27</v>
      </c>
      <c r="F27" s="14" t="s">
        <v>28</v>
      </c>
      <c r="G27" s="38" t="s">
        <v>29</v>
      </c>
      <c r="H27" s="16" t="s">
        <v>30</v>
      </c>
      <c r="I27" s="25">
        <v>1</v>
      </c>
      <c r="J27" s="14" t="s">
        <v>31</v>
      </c>
      <c r="K27" s="26">
        <v>11</v>
      </c>
      <c r="L27" s="27" t="s">
        <v>32</v>
      </c>
      <c r="M27" s="27" t="s">
        <v>33</v>
      </c>
      <c r="N27" s="28"/>
      <c r="O27" s="28" t="s">
        <v>118</v>
      </c>
      <c r="P27" s="28" t="s">
        <v>119</v>
      </c>
      <c r="Q27" s="28"/>
      <c r="R27" s="28" t="s">
        <v>39</v>
      </c>
    </row>
    <row r="28" ht="81" customHeight="1" spans="1:18">
      <c r="A28" s="14">
        <v>24</v>
      </c>
      <c r="B28" s="15" t="s">
        <v>120</v>
      </c>
      <c r="C28" s="16" t="s">
        <v>121</v>
      </c>
      <c r="D28" s="16" t="s">
        <v>26</v>
      </c>
      <c r="E28" s="16" t="s">
        <v>27</v>
      </c>
      <c r="F28" s="14" t="s">
        <v>28</v>
      </c>
      <c r="G28" s="38" t="s">
        <v>29</v>
      </c>
      <c r="H28" s="16" t="s">
        <v>30</v>
      </c>
      <c r="I28" s="25">
        <v>1</v>
      </c>
      <c r="J28" s="14" t="s">
        <v>31</v>
      </c>
      <c r="K28" s="26">
        <v>11</v>
      </c>
      <c r="L28" s="27" t="s">
        <v>32</v>
      </c>
      <c r="M28" s="27" t="s">
        <v>33</v>
      </c>
      <c r="N28" s="28"/>
      <c r="O28" s="28" t="s">
        <v>122</v>
      </c>
      <c r="P28" s="28" t="s">
        <v>123</v>
      </c>
      <c r="Q28" s="28"/>
      <c r="R28" s="28" t="s">
        <v>39</v>
      </c>
    </row>
    <row r="29" ht="75" customHeight="1" spans="1:18">
      <c r="A29" s="14">
        <v>25</v>
      </c>
      <c r="B29" s="15" t="s">
        <v>124</v>
      </c>
      <c r="C29" s="16" t="s">
        <v>125</v>
      </c>
      <c r="D29" s="16" t="s">
        <v>26</v>
      </c>
      <c r="E29" s="16" t="s">
        <v>27</v>
      </c>
      <c r="F29" s="14" t="s">
        <v>28</v>
      </c>
      <c r="G29" s="14" t="s">
        <v>29</v>
      </c>
      <c r="H29" s="16" t="s">
        <v>30</v>
      </c>
      <c r="I29" s="25">
        <v>1</v>
      </c>
      <c r="J29" s="14" t="s">
        <v>31</v>
      </c>
      <c r="K29" s="26">
        <v>11</v>
      </c>
      <c r="L29" s="27" t="s">
        <v>32</v>
      </c>
      <c r="M29" s="27" t="s">
        <v>90</v>
      </c>
      <c r="N29" s="28"/>
      <c r="O29" s="28" t="s">
        <v>126</v>
      </c>
      <c r="P29" s="28" t="s">
        <v>127</v>
      </c>
      <c r="Q29" s="28"/>
      <c r="R29" s="28" t="s">
        <v>39</v>
      </c>
    </row>
    <row r="30" ht="92" customHeight="1" spans="1:18">
      <c r="A30" s="14">
        <v>26</v>
      </c>
      <c r="B30" s="15" t="s">
        <v>128</v>
      </c>
      <c r="C30" s="16" t="s">
        <v>129</v>
      </c>
      <c r="D30" s="16" t="s">
        <v>26</v>
      </c>
      <c r="E30" s="16" t="s">
        <v>27</v>
      </c>
      <c r="F30" s="14" t="s">
        <v>28</v>
      </c>
      <c r="G30" s="14" t="s">
        <v>29</v>
      </c>
      <c r="H30" s="16" t="s">
        <v>30</v>
      </c>
      <c r="I30" s="25">
        <v>1</v>
      </c>
      <c r="J30" s="14" t="s">
        <v>31</v>
      </c>
      <c r="K30" s="26">
        <v>11</v>
      </c>
      <c r="L30" s="27" t="s">
        <v>32</v>
      </c>
      <c r="M30" s="27" t="s">
        <v>90</v>
      </c>
      <c r="N30" s="28"/>
      <c r="O30" s="28" t="s">
        <v>130</v>
      </c>
      <c r="P30" s="28" t="s">
        <v>130</v>
      </c>
      <c r="Q30" s="28"/>
      <c r="R30" s="28" t="s">
        <v>39</v>
      </c>
    </row>
    <row r="31" ht="57" customHeight="1" spans="1:18">
      <c r="A31" s="14">
        <v>27</v>
      </c>
      <c r="B31" s="15" t="s">
        <v>131</v>
      </c>
      <c r="C31" s="16" t="s">
        <v>132</v>
      </c>
      <c r="D31" s="16" t="s">
        <v>26</v>
      </c>
      <c r="E31" s="16" t="s">
        <v>27</v>
      </c>
      <c r="F31" s="14" t="s">
        <v>133</v>
      </c>
      <c r="G31" s="38" t="s">
        <v>29</v>
      </c>
      <c r="H31" s="16" t="s">
        <v>42</v>
      </c>
      <c r="I31" s="25">
        <v>6</v>
      </c>
      <c r="J31" s="14" t="s">
        <v>134</v>
      </c>
      <c r="K31" s="26">
        <v>42</v>
      </c>
      <c r="L31" s="27" t="s">
        <v>32</v>
      </c>
      <c r="M31" s="27" t="s">
        <v>33</v>
      </c>
      <c r="N31" s="28"/>
      <c r="O31" s="28" t="s">
        <v>135</v>
      </c>
      <c r="P31" s="28" t="s">
        <v>136</v>
      </c>
      <c r="Q31" s="28" t="s">
        <v>137</v>
      </c>
      <c r="R31" s="28" t="s">
        <v>39</v>
      </c>
    </row>
    <row r="32" ht="60" customHeight="1" spans="1:18">
      <c r="A32" s="14">
        <v>28</v>
      </c>
      <c r="B32" s="15" t="s">
        <v>131</v>
      </c>
      <c r="C32" s="16" t="s">
        <v>132</v>
      </c>
      <c r="D32" s="16" t="s">
        <v>26</v>
      </c>
      <c r="E32" s="16" t="s">
        <v>27</v>
      </c>
      <c r="F32" s="14" t="s">
        <v>133</v>
      </c>
      <c r="G32" s="38" t="s">
        <v>51</v>
      </c>
      <c r="H32" s="16" t="s">
        <v>42</v>
      </c>
      <c r="I32" s="25">
        <v>3</v>
      </c>
      <c r="J32" s="14" t="s">
        <v>134</v>
      </c>
      <c r="K32" s="26">
        <v>42</v>
      </c>
      <c r="L32" s="27" t="s">
        <v>32</v>
      </c>
      <c r="M32" s="27" t="s">
        <v>33</v>
      </c>
      <c r="N32" s="28"/>
      <c r="O32" s="28" t="s">
        <v>135</v>
      </c>
      <c r="P32" s="28" t="s">
        <v>136</v>
      </c>
      <c r="Q32" s="28" t="s">
        <v>138</v>
      </c>
      <c r="R32" s="28"/>
    </row>
    <row r="33" ht="69" customHeight="1" spans="1:18">
      <c r="A33" s="14">
        <v>29</v>
      </c>
      <c r="B33" s="15" t="s">
        <v>131</v>
      </c>
      <c r="C33" s="16" t="s">
        <v>132</v>
      </c>
      <c r="D33" s="16" t="s">
        <v>26</v>
      </c>
      <c r="E33" s="16" t="s">
        <v>27</v>
      </c>
      <c r="F33" s="14" t="s">
        <v>139</v>
      </c>
      <c r="G33" s="38" t="s">
        <v>140</v>
      </c>
      <c r="H33" s="16" t="s">
        <v>42</v>
      </c>
      <c r="I33" s="25">
        <v>3</v>
      </c>
      <c r="J33" s="14" t="s">
        <v>134</v>
      </c>
      <c r="K33" s="26">
        <v>42</v>
      </c>
      <c r="L33" s="27" t="s">
        <v>32</v>
      </c>
      <c r="M33" s="27" t="s">
        <v>33</v>
      </c>
      <c r="N33" s="28"/>
      <c r="O33" s="28" t="s">
        <v>141</v>
      </c>
      <c r="P33" s="28" t="s">
        <v>142</v>
      </c>
      <c r="Q33" s="28" t="s">
        <v>143</v>
      </c>
      <c r="R33" s="28" t="s">
        <v>39</v>
      </c>
    </row>
    <row r="34" ht="75" customHeight="1" spans="1:18">
      <c r="A34" s="14">
        <v>30</v>
      </c>
      <c r="B34" s="15" t="s">
        <v>131</v>
      </c>
      <c r="C34" s="16" t="s">
        <v>132</v>
      </c>
      <c r="D34" s="16" t="s">
        <v>26</v>
      </c>
      <c r="E34" s="16" t="s">
        <v>27</v>
      </c>
      <c r="F34" s="14" t="s">
        <v>144</v>
      </c>
      <c r="G34" s="38" t="s">
        <v>145</v>
      </c>
      <c r="H34" s="16" t="s">
        <v>42</v>
      </c>
      <c r="I34" s="25">
        <v>2</v>
      </c>
      <c r="J34" s="14" t="s">
        <v>134</v>
      </c>
      <c r="K34" s="26">
        <v>42</v>
      </c>
      <c r="L34" s="27" t="s">
        <v>32</v>
      </c>
      <c r="M34" s="27" t="s">
        <v>33</v>
      </c>
      <c r="N34" s="28"/>
      <c r="O34" s="28" t="s">
        <v>146</v>
      </c>
      <c r="P34" s="28" t="s">
        <v>147</v>
      </c>
      <c r="Q34" s="28" t="s">
        <v>148</v>
      </c>
      <c r="R34" s="28"/>
    </row>
    <row r="35" ht="73" customHeight="1" spans="1:18">
      <c r="A35" s="14">
        <v>31</v>
      </c>
      <c r="B35" s="15" t="s">
        <v>131</v>
      </c>
      <c r="C35" s="16" t="s">
        <v>132</v>
      </c>
      <c r="D35" s="16" t="s">
        <v>26</v>
      </c>
      <c r="E35" s="16" t="s">
        <v>27</v>
      </c>
      <c r="F35" s="14" t="s">
        <v>144</v>
      </c>
      <c r="G35" s="38" t="s">
        <v>149</v>
      </c>
      <c r="H35" s="16" t="s">
        <v>42</v>
      </c>
      <c r="I35" s="25">
        <v>2</v>
      </c>
      <c r="J35" s="14" t="s">
        <v>134</v>
      </c>
      <c r="K35" s="26">
        <v>42</v>
      </c>
      <c r="L35" s="27" t="s">
        <v>32</v>
      </c>
      <c r="M35" s="27" t="s">
        <v>33</v>
      </c>
      <c r="N35" s="28"/>
      <c r="O35" s="28" t="s">
        <v>146</v>
      </c>
      <c r="P35" s="28" t="s">
        <v>147</v>
      </c>
      <c r="Q35" s="28" t="s">
        <v>150</v>
      </c>
      <c r="R35" s="28" t="s">
        <v>39</v>
      </c>
    </row>
    <row r="36" ht="68" customHeight="1" spans="1:18">
      <c r="A36" s="14">
        <v>32</v>
      </c>
      <c r="B36" s="15" t="s">
        <v>151</v>
      </c>
      <c r="C36" s="16" t="s">
        <v>152</v>
      </c>
      <c r="D36" s="16" t="s">
        <v>26</v>
      </c>
      <c r="E36" s="16" t="s">
        <v>27</v>
      </c>
      <c r="F36" s="14" t="s">
        <v>153</v>
      </c>
      <c r="G36" s="14" t="s">
        <v>29</v>
      </c>
      <c r="H36" s="16" t="s">
        <v>42</v>
      </c>
      <c r="I36" s="25">
        <v>2</v>
      </c>
      <c r="J36" s="14" t="s">
        <v>134</v>
      </c>
      <c r="K36" s="26">
        <v>42</v>
      </c>
      <c r="L36" s="27" t="s">
        <v>32</v>
      </c>
      <c r="M36" s="27" t="s">
        <v>33</v>
      </c>
      <c r="N36" s="28"/>
      <c r="O36" s="28" t="s">
        <v>154</v>
      </c>
      <c r="P36" s="28" t="s">
        <v>155</v>
      </c>
      <c r="Q36" s="28" t="s">
        <v>156</v>
      </c>
      <c r="R36" s="28" t="s">
        <v>39</v>
      </c>
    </row>
    <row r="37" ht="59" customHeight="1" spans="1:18">
      <c r="A37" s="14">
        <v>33</v>
      </c>
      <c r="B37" s="15" t="s">
        <v>151</v>
      </c>
      <c r="C37" s="16" t="s">
        <v>152</v>
      </c>
      <c r="D37" s="16" t="s">
        <v>26</v>
      </c>
      <c r="E37" s="16" t="s">
        <v>27</v>
      </c>
      <c r="F37" s="14" t="s">
        <v>133</v>
      </c>
      <c r="G37" s="38" t="s">
        <v>51</v>
      </c>
      <c r="H37" s="16" t="s">
        <v>42</v>
      </c>
      <c r="I37" s="25">
        <v>2</v>
      </c>
      <c r="J37" s="14" t="s">
        <v>134</v>
      </c>
      <c r="K37" s="26">
        <v>42</v>
      </c>
      <c r="L37" s="27" t="s">
        <v>32</v>
      </c>
      <c r="M37" s="27" t="s">
        <v>33</v>
      </c>
      <c r="N37" s="28"/>
      <c r="O37" s="28" t="s">
        <v>135</v>
      </c>
      <c r="P37" s="28" t="s">
        <v>136</v>
      </c>
      <c r="Q37" s="28" t="s">
        <v>137</v>
      </c>
      <c r="R37" s="28" t="s">
        <v>39</v>
      </c>
    </row>
    <row r="38" ht="57" customHeight="1" spans="1:18">
      <c r="A38" s="14">
        <v>34</v>
      </c>
      <c r="B38" s="15" t="s">
        <v>151</v>
      </c>
      <c r="C38" s="16" t="s">
        <v>152</v>
      </c>
      <c r="D38" s="16" t="s">
        <v>26</v>
      </c>
      <c r="E38" s="16" t="s">
        <v>27</v>
      </c>
      <c r="F38" s="14" t="s">
        <v>157</v>
      </c>
      <c r="G38" s="38" t="s">
        <v>140</v>
      </c>
      <c r="H38" s="16" t="s">
        <v>42</v>
      </c>
      <c r="I38" s="25">
        <v>1</v>
      </c>
      <c r="J38" s="14" t="s">
        <v>134</v>
      </c>
      <c r="K38" s="26">
        <v>42</v>
      </c>
      <c r="L38" s="27" t="s">
        <v>32</v>
      </c>
      <c r="M38" s="27" t="s">
        <v>33</v>
      </c>
      <c r="N38" s="28"/>
      <c r="O38" s="28" t="s">
        <v>158</v>
      </c>
      <c r="P38" s="28" t="s">
        <v>159</v>
      </c>
      <c r="Q38" s="28" t="s">
        <v>160</v>
      </c>
      <c r="R38" s="28" t="s">
        <v>39</v>
      </c>
    </row>
    <row r="39" ht="70" customHeight="1" spans="1:18">
      <c r="A39" s="14">
        <v>35</v>
      </c>
      <c r="B39" s="15" t="s">
        <v>151</v>
      </c>
      <c r="C39" s="16" t="s">
        <v>152</v>
      </c>
      <c r="D39" s="16" t="s">
        <v>26</v>
      </c>
      <c r="E39" s="16" t="s">
        <v>27</v>
      </c>
      <c r="F39" s="14" t="s">
        <v>139</v>
      </c>
      <c r="G39" s="38" t="s">
        <v>145</v>
      </c>
      <c r="H39" s="16" t="s">
        <v>42</v>
      </c>
      <c r="I39" s="25">
        <v>1</v>
      </c>
      <c r="J39" s="14" t="s">
        <v>134</v>
      </c>
      <c r="K39" s="26">
        <v>42</v>
      </c>
      <c r="L39" s="27" t="s">
        <v>32</v>
      </c>
      <c r="M39" s="27" t="s">
        <v>33</v>
      </c>
      <c r="N39" s="28"/>
      <c r="O39" s="28" t="s">
        <v>141</v>
      </c>
      <c r="P39" s="28" t="s">
        <v>142</v>
      </c>
      <c r="Q39" s="28" t="s">
        <v>143</v>
      </c>
      <c r="R39" s="28" t="s">
        <v>39</v>
      </c>
    </row>
    <row r="40" ht="106" customHeight="1" spans="1:18">
      <c r="A40" s="14">
        <v>36</v>
      </c>
      <c r="B40" s="15" t="s">
        <v>151</v>
      </c>
      <c r="C40" s="16" t="s">
        <v>152</v>
      </c>
      <c r="D40" s="16" t="s">
        <v>26</v>
      </c>
      <c r="E40" s="16" t="s">
        <v>27</v>
      </c>
      <c r="F40" s="14" t="s">
        <v>161</v>
      </c>
      <c r="G40" s="38" t="s">
        <v>149</v>
      </c>
      <c r="H40" s="16" t="s">
        <v>42</v>
      </c>
      <c r="I40" s="25">
        <v>2</v>
      </c>
      <c r="J40" s="14" t="s">
        <v>134</v>
      </c>
      <c r="K40" s="26">
        <v>42</v>
      </c>
      <c r="L40" s="27" t="s">
        <v>32</v>
      </c>
      <c r="M40" s="27" t="s">
        <v>33</v>
      </c>
      <c r="N40" s="28"/>
      <c r="O40" s="28" t="s">
        <v>162</v>
      </c>
      <c r="P40" s="28" t="s">
        <v>163</v>
      </c>
      <c r="Q40" s="28" t="s">
        <v>164</v>
      </c>
      <c r="R40" s="28" t="s">
        <v>39</v>
      </c>
    </row>
    <row r="41" ht="131" customHeight="1" spans="1:18">
      <c r="A41" s="14">
        <v>37</v>
      </c>
      <c r="B41" s="15" t="s">
        <v>151</v>
      </c>
      <c r="C41" s="16" t="s">
        <v>152</v>
      </c>
      <c r="D41" s="16" t="s">
        <v>26</v>
      </c>
      <c r="E41" s="16" t="s">
        <v>27</v>
      </c>
      <c r="F41" s="14" t="s">
        <v>165</v>
      </c>
      <c r="G41" s="38" t="s">
        <v>166</v>
      </c>
      <c r="H41" s="16" t="s">
        <v>42</v>
      </c>
      <c r="I41" s="25">
        <v>1</v>
      </c>
      <c r="J41" s="14" t="s">
        <v>134</v>
      </c>
      <c r="K41" s="26">
        <v>42</v>
      </c>
      <c r="L41" s="27" t="s">
        <v>32</v>
      </c>
      <c r="M41" s="27" t="s">
        <v>33</v>
      </c>
      <c r="N41" s="28"/>
      <c r="O41" s="28" t="s">
        <v>167</v>
      </c>
      <c r="P41" s="28" t="s">
        <v>168</v>
      </c>
      <c r="Q41" s="28" t="s">
        <v>169</v>
      </c>
      <c r="R41" s="28" t="s">
        <v>39</v>
      </c>
    </row>
    <row r="42" ht="86" customHeight="1" spans="1:18">
      <c r="A42" s="14">
        <v>38</v>
      </c>
      <c r="B42" s="15" t="s">
        <v>151</v>
      </c>
      <c r="C42" s="16" t="s">
        <v>152</v>
      </c>
      <c r="D42" s="16" t="s">
        <v>26</v>
      </c>
      <c r="E42" s="16" t="s">
        <v>27</v>
      </c>
      <c r="F42" s="14" t="s">
        <v>170</v>
      </c>
      <c r="G42" s="38" t="s">
        <v>171</v>
      </c>
      <c r="H42" s="16" t="s">
        <v>42</v>
      </c>
      <c r="I42" s="25">
        <v>1</v>
      </c>
      <c r="J42" s="14" t="s">
        <v>134</v>
      </c>
      <c r="K42" s="26">
        <v>42</v>
      </c>
      <c r="L42" s="27" t="s">
        <v>32</v>
      </c>
      <c r="M42" s="27" t="s">
        <v>33</v>
      </c>
      <c r="N42" s="28"/>
      <c r="O42" s="28" t="s">
        <v>172</v>
      </c>
      <c r="P42" s="28" t="s">
        <v>173</v>
      </c>
      <c r="Q42" s="28" t="s">
        <v>174</v>
      </c>
      <c r="R42" s="28" t="s">
        <v>39</v>
      </c>
    </row>
    <row r="43" ht="52" customHeight="1" spans="1:18">
      <c r="A43" s="14">
        <v>39</v>
      </c>
      <c r="B43" s="15" t="s">
        <v>151</v>
      </c>
      <c r="C43" s="16" t="s">
        <v>152</v>
      </c>
      <c r="D43" s="16" t="s">
        <v>26</v>
      </c>
      <c r="E43" s="16" t="s">
        <v>27</v>
      </c>
      <c r="F43" s="14" t="s">
        <v>175</v>
      </c>
      <c r="G43" s="38" t="s">
        <v>176</v>
      </c>
      <c r="H43" s="16" t="s">
        <v>42</v>
      </c>
      <c r="I43" s="25">
        <v>1</v>
      </c>
      <c r="J43" s="14" t="s">
        <v>134</v>
      </c>
      <c r="K43" s="26">
        <v>42</v>
      </c>
      <c r="L43" s="27" t="s">
        <v>32</v>
      </c>
      <c r="M43" s="27" t="s">
        <v>33</v>
      </c>
      <c r="N43" s="28"/>
      <c r="O43" s="28" t="s">
        <v>177</v>
      </c>
      <c r="P43" s="28" t="s">
        <v>178</v>
      </c>
      <c r="Q43" s="28" t="s">
        <v>179</v>
      </c>
      <c r="R43" s="28" t="s">
        <v>39</v>
      </c>
    </row>
    <row r="44" ht="72" customHeight="1" spans="1:18">
      <c r="A44" s="14">
        <v>40</v>
      </c>
      <c r="B44" s="15" t="s">
        <v>151</v>
      </c>
      <c r="C44" s="16" t="s">
        <v>152</v>
      </c>
      <c r="D44" s="16" t="s">
        <v>26</v>
      </c>
      <c r="E44" s="16" t="s">
        <v>27</v>
      </c>
      <c r="F44" s="14" t="s">
        <v>180</v>
      </c>
      <c r="G44" s="38" t="s">
        <v>181</v>
      </c>
      <c r="H44" s="16" t="s">
        <v>42</v>
      </c>
      <c r="I44" s="25">
        <v>1</v>
      </c>
      <c r="J44" s="14" t="s">
        <v>134</v>
      </c>
      <c r="K44" s="26">
        <v>42</v>
      </c>
      <c r="L44" s="27" t="s">
        <v>32</v>
      </c>
      <c r="M44" s="27" t="s">
        <v>33</v>
      </c>
      <c r="N44" s="28"/>
      <c r="O44" s="28" t="s">
        <v>182</v>
      </c>
      <c r="P44" s="28" t="s">
        <v>183</v>
      </c>
      <c r="Q44" s="28" t="s">
        <v>184</v>
      </c>
      <c r="R44" s="28" t="s">
        <v>39</v>
      </c>
    </row>
    <row r="45" ht="67" customHeight="1" spans="1:18">
      <c r="A45" s="14">
        <v>41</v>
      </c>
      <c r="B45" s="15" t="s">
        <v>151</v>
      </c>
      <c r="C45" s="16" t="s">
        <v>152</v>
      </c>
      <c r="D45" s="16" t="s">
        <v>26</v>
      </c>
      <c r="E45" s="16" t="s">
        <v>27</v>
      </c>
      <c r="F45" s="14" t="s">
        <v>185</v>
      </c>
      <c r="G45" s="14">
        <v>10</v>
      </c>
      <c r="H45" s="16" t="s">
        <v>42</v>
      </c>
      <c r="I45" s="25">
        <v>1</v>
      </c>
      <c r="J45" s="14" t="s">
        <v>134</v>
      </c>
      <c r="K45" s="26">
        <v>42</v>
      </c>
      <c r="L45" s="27" t="s">
        <v>32</v>
      </c>
      <c r="M45" s="27" t="s">
        <v>33</v>
      </c>
      <c r="N45" s="28"/>
      <c r="O45" s="28" t="s">
        <v>186</v>
      </c>
      <c r="P45" s="28" t="s">
        <v>187</v>
      </c>
      <c r="Q45" s="28" t="s">
        <v>188</v>
      </c>
      <c r="R45" s="28" t="s">
        <v>39</v>
      </c>
    </row>
    <row r="46" ht="50" customHeight="1" spans="1:18">
      <c r="A46" s="14">
        <v>42</v>
      </c>
      <c r="B46" s="15" t="s">
        <v>151</v>
      </c>
      <c r="C46" s="16" t="s">
        <v>152</v>
      </c>
      <c r="D46" s="16" t="s">
        <v>26</v>
      </c>
      <c r="E46" s="16" t="s">
        <v>27</v>
      </c>
      <c r="F46" s="14" t="s">
        <v>189</v>
      </c>
      <c r="G46" s="14">
        <v>11</v>
      </c>
      <c r="H46" s="16" t="s">
        <v>42</v>
      </c>
      <c r="I46" s="25">
        <v>1</v>
      </c>
      <c r="J46" s="14" t="s">
        <v>134</v>
      </c>
      <c r="K46" s="26">
        <v>42</v>
      </c>
      <c r="L46" s="27" t="s">
        <v>32</v>
      </c>
      <c r="M46" s="27" t="s">
        <v>33</v>
      </c>
      <c r="N46" s="28"/>
      <c r="O46" s="28" t="s">
        <v>190</v>
      </c>
      <c r="P46" s="28" t="s">
        <v>191</v>
      </c>
      <c r="Q46" s="28" t="s">
        <v>192</v>
      </c>
      <c r="R46" s="28" t="s">
        <v>39</v>
      </c>
    </row>
    <row r="47" ht="82" customHeight="1" spans="1:18">
      <c r="A47" s="14">
        <v>43</v>
      </c>
      <c r="B47" s="15" t="s">
        <v>151</v>
      </c>
      <c r="C47" s="16" t="s">
        <v>152</v>
      </c>
      <c r="D47" s="16" t="s">
        <v>26</v>
      </c>
      <c r="E47" s="16" t="s">
        <v>27</v>
      </c>
      <c r="F47" s="14" t="s">
        <v>193</v>
      </c>
      <c r="G47" s="14">
        <v>12</v>
      </c>
      <c r="H47" s="16" t="s">
        <v>42</v>
      </c>
      <c r="I47" s="25">
        <v>1</v>
      </c>
      <c r="J47" s="14" t="s">
        <v>134</v>
      </c>
      <c r="K47" s="26">
        <v>42</v>
      </c>
      <c r="L47" s="27" t="s">
        <v>32</v>
      </c>
      <c r="M47" s="27" t="s">
        <v>33</v>
      </c>
      <c r="N47" s="28"/>
      <c r="O47" s="28" t="s">
        <v>194</v>
      </c>
      <c r="P47" s="28" t="s">
        <v>195</v>
      </c>
      <c r="Q47" s="28" t="s">
        <v>196</v>
      </c>
      <c r="R47" s="28" t="s">
        <v>39</v>
      </c>
    </row>
    <row r="48" ht="73" customHeight="1" spans="1:18">
      <c r="A48" s="14">
        <v>44</v>
      </c>
      <c r="B48" s="15" t="s">
        <v>151</v>
      </c>
      <c r="C48" s="16" t="s">
        <v>152</v>
      </c>
      <c r="D48" s="16" t="s">
        <v>26</v>
      </c>
      <c r="E48" s="16" t="s">
        <v>27</v>
      </c>
      <c r="F48" s="14" t="s">
        <v>197</v>
      </c>
      <c r="G48" s="14">
        <v>13</v>
      </c>
      <c r="H48" s="16" t="s">
        <v>42</v>
      </c>
      <c r="I48" s="25">
        <v>1</v>
      </c>
      <c r="J48" s="14" t="s">
        <v>134</v>
      </c>
      <c r="K48" s="26">
        <v>42</v>
      </c>
      <c r="L48" s="27" t="s">
        <v>32</v>
      </c>
      <c r="M48" s="27" t="s">
        <v>33</v>
      </c>
      <c r="N48" s="28"/>
      <c r="O48" s="28" t="s">
        <v>198</v>
      </c>
      <c r="P48" s="28" t="s">
        <v>199</v>
      </c>
      <c r="Q48" s="28" t="s">
        <v>200</v>
      </c>
      <c r="R48" s="28" t="s">
        <v>39</v>
      </c>
    </row>
    <row r="49" ht="106" customHeight="1" spans="1:18">
      <c r="A49" s="14">
        <v>45</v>
      </c>
      <c r="B49" s="15" t="s">
        <v>201</v>
      </c>
      <c r="C49" s="16" t="s">
        <v>202</v>
      </c>
      <c r="D49" s="16" t="s">
        <v>26</v>
      </c>
      <c r="E49" s="16" t="s">
        <v>27</v>
      </c>
      <c r="F49" s="14" t="s">
        <v>153</v>
      </c>
      <c r="G49" s="38" t="s">
        <v>29</v>
      </c>
      <c r="H49" s="16" t="s">
        <v>42</v>
      </c>
      <c r="I49" s="25">
        <v>1</v>
      </c>
      <c r="J49" s="14" t="s">
        <v>134</v>
      </c>
      <c r="K49" s="26">
        <v>42</v>
      </c>
      <c r="L49" s="27" t="s">
        <v>32</v>
      </c>
      <c r="M49" s="27" t="s">
        <v>33</v>
      </c>
      <c r="N49" s="28"/>
      <c r="O49" s="28" t="s">
        <v>154</v>
      </c>
      <c r="P49" s="28" t="s">
        <v>155</v>
      </c>
      <c r="Q49" s="28" t="s">
        <v>203</v>
      </c>
      <c r="R49" s="28"/>
    </row>
    <row r="50" ht="65" customHeight="1" spans="1:18">
      <c r="A50" s="14">
        <v>46</v>
      </c>
      <c r="B50" s="15" t="s">
        <v>201</v>
      </c>
      <c r="C50" s="16" t="s">
        <v>202</v>
      </c>
      <c r="D50" s="16" t="s">
        <v>26</v>
      </c>
      <c r="E50" s="16" t="s">
        <v>27</v>
      </c>
      <c r="F50" s="14" t="s">
        <v>153</v>
      </c>
      <c r="G50" s="38" t="s">
        <v>51</v>
      </c>
      <c r="H50" s="16" t="s">
        <v>42</v>
      </c>
      <c r="I50" s="25">
        <v>3</v>
      </c>
      <c r="J50" s="14" t="s">
        <v>134</v>
      </c>
      <c r="K50" s="26">
        <v>42</v>
      </c>
      <c r="L50" s="27" t="s">
        <v>32</v>
      </c>
      <c r="M50" s="27" t="s">
        <v>33</v>
      </c>
      <c r="N50" s="28"/>
      <c r="O50" s="28" t="s">
        <v>154</v>
      </c>
      <c r="P50" s="28" t="s">
        <v>155</v>
      </c>
      <c r="Q50" s="28" t="s">
        <v>203</v>
      </c>
      <c r="R50" s="28" t="s">
        <v>39</v>
      </c>
    </row>
    <row r="51" ht="75" customHeight="1" spans="1:18">
      <c r="A51" s="14">
        <v>47</v>
      </c>
      <c r="B51" s="15" t="s">
        <v>201</v>
      </c>
      <c r="C51" s="16" t="s">
        <v>202</v>
      </c>
      <c r="D51" s="16" t="s">
        <v>26</v>
      </c>
      <c r="E51" s="16" t="s">
        <v>27</v>
      </c>
      <c r="F51" s="14" t="s">
        <v>133</v>
      </c>
      <c r="G51" s="38" t="s">
        <v>140</v>
      </c>
      <c r="H51" s="16" t="s">
        <v>42</v>
      </c>
      <c r="I51" s="25">
        <v>4</v>
      </c>
      <c r="J51" s="14" t="s">
        <v>134</v>
      </c>
      <c r="K51" s="26">
        <v>42</v>
      </c>
      <c r="L51" s="27" t="s">
        <v>32</v>
      </c>
      <c r="M51" s="27" t="s">
        <v>33</v>
      </c>
      <c r="N51" s="28"/>
      <c r="O51" s="28" t="s">
        <v>135</v>
      </c>
      <c r="P51" s="28" t="s">
        <v>136</v>
      </c>
      <c r="Q51" s="28" t="s">
        <v>138</v>
      </c>
      <c r="R51" s="28" t="s">
        <v>39</v>
      </c>
    </row>
    <row r="52" ht="78" customHeight="1" spans="1:18">
      <c r="A52" s="14">
        <v>48</v>
      </c>
      <c r="B52" s="15" t="s">
        <v>201</v>
      </c>
      <c r="C52" s="16" t="s">
        <v>202</v>
      </c>
      <c r="D52" s="16" t="s">
        <v>26</v>
      </c>
      <c r="E52" s="16" t="s">
        <v>27</v>
      </c>
      <c r="F52" s="14" t="s">
        <v>157</v>
      </c>
      <c r="G52" s="38" t="s">
        <v>145</v>
      </c>
      <c r="H52" s="16" t="s">
        <v>42</v>
      </c>
      <c r="I52" s="25">
        <v>1</v>
      </c>
      <c r="J52" s="14" t="s">
        <v>134</v>
      </c>
      <c r="K52" s="26">
        <v>42</v>
      </c>
      <c r="L52" s="27" t="s">
        <v>32</v>
      </c>
      <c r="M52" s="27" t="s">
        <v>33</v>
      </c>
      <c r="N52" s="28"/>
      <c r="O52" s="28" t="s">
        <v>158</v>
      </c>
      <c r="P52" s="28" t="s">
        <v>159</v>
      </c>
      <c r="Q52" s="28" t="s">
        <v>204</v>
      </c>
      <c r="R52" s="28"/>
    </row>
    <row r="53" ht="126" customHeight="1" spans="1:18">
      <c r="A53" s="14">
        <v>49</v>
      </c>
      <c r="B53" s="15" t="s">
        <v>201</v>
      </c>
      <c r="C53" s="16" t="s">
        <v>202</v>
      </c>
      <c r="D53" s="16" t="s">
        <v>26</v>
      </c>
      <c r="E53" s="16" t="s">
        <v>27</v>
      </c>
      <c r="F53" s="14" t="s">
        <v>157</v>
      </c>
      <c r="G53" s="38" t="s">
        <v>149</v>
      </c>
      <c r="H53" s="16" t="s">
        <v>42</v>
      </c>
      <c r="I53" s="25">
        <v>2</v>
      </c>
      <c r="J53" s="14" t="s">
        <v>134</v>
      </c>
      <c r="K53" s="26">
        <v>42</v>
      </c>
      <c r="L53" s="27" t="s">
        <v>32</v>
      </c>
      <c r="M53" s="27" t="s">
        <v>33</v>
      </c>
      <c r="N53" s="28"/>
      <c r="O53" s="28" t="s">
        <v>158</v>
      </c>
      <c r="P53" s="28" t="s">
        <v>159</v>
      </c>
      <c r="Q53" s="28" t="s">
        <v>160</v>
      </c>
      <c r="R53" s="28" t="s">
        <v>39</v>
      </c>
    </row>
    <row r="54" ht="89" customHeight="1" spans="1:18">
      <c r="A54" s="14">
        <v>50</v>
      </c>
      <c r="B54" s="15" t="s">
        <v>201</v>
      </c>
      <c r="C54" s="16" t="s">
        <v>202</v>
      </c>
      <c r="D54" s="16" t="s">
        <v>26</v>
      </c>
      <c r="E54" s="16" t="s">
        <v>27</v>
      </c>
      <c r="F54" s="14" t="s">
        <v>139</v>
      </c>
      <c r="G54" s="38" t="s">
        <v>166</v>
      </c>
      <c r="H54" s="16" t="s">
        <v>42</v>
      </c>
      <c r="I54" s="25">
        <v>3</v>
      </c>
      <c r="J54" s="14" t="s">
        <v>134</v>
      </c>
      <c r="K54" s="26">
        <v>42</v>
      </c>
      <c r="L54" s="27" t="s">
        <v>32</v>
      </c>
      <c r="M54" s="27" t="s">
        <v>33</v>
      </c>
      <c r="N54" s="28"/>
      <c r="O54" s="28" t="s">
        <v>141</v>
      </c>
      <c r="P54" s="28" t="s">
        <v>142</v>
      </c>
      <c r="Q54" s="28" t="s">
        <v>205</v>
      </c>
      <c r="R54" s="28" t="s">
        <v>39</v>
      </c>
    </row>
    <row r="55" ht="54" customHeight="1" spans="1:18">
      <c r="A55" s="14">
        <v>51</v>
      </c>
      <c r="B55" s="15" t="s">
        <v>201</v>
      </c>
      <c r="C55" s="16" t="s">
        <v>202</v>
      </c>
      <c r="D55" s="16" t="s">
        <v>26</v>
      </c>
      <c r="E55" s="16" t="s">
        <v>27</v>
      </c>
      <c r="F55" s="14" t="s">
        <v>144</v>
      </c>
      <c r="G55" s="38" t="s">
        <v>171</v>
      </c>
      <c r="H55" s="16" t="s">
        <v>42</v>
      </c>
      <c r="I55" s="25">
        <v>1</v>
      </c>
      <c r="J55" s="14" t="s">
        <v>134</v>
      </c>
      <c r="K55" s="26">
        <v>42</v>
      </c>
      <c r="L55" s="27" t="s">
        <v>32</v>
      </c>
      <c r="M55" s="27" t="s">
        <v>33</v>
      </c>
      <c r="N55" s="28"/>
      <c r="O55" s="28" t="s">
        <v>146</v>
      </c>
      <c r="P55" s="28" t="s">
        <v>147</v>
      </c>
      <c r="Q55" s="28" t="s">
        <v>150</v>
      </c>
      <c r="R55" s="28" t="s">
        <v>39</v>
      </c>
    </row>
    <row r="56" ht="99" customHeight="1" spans="1:18">
      <c r="A56" s="14">
        <v>52</v>
      </c>
      <c r="B56" s="15" t="s">
        <v>201</v>
      </c>
      <c r="C56" s="16" t="s">
        <v>202</v>
      </c>
      <c r="D56" s="16" t="s">
        <v>26</v>
      </c>
      <c r="E56" s="16" t="s">
        <v>27</v>
      </c>
      <c r="F56" s="14" t="s">
        <v>161</v>
      </c>
      <c r="G56" s="38" t="s">
        <v>176</v>
      </c>
      <c r="H56" s="16" t="s">
        <v>42</v>
      </c>
      <c r="I56" s="25">
        <v>1</v>
      </c>
      <c r="J56" s="14" t="s">
        <v>134</v>
      </c>
      <c r="K56" s="26">
        <v>42</v>
      </c>
      <c r="L56" s="27" t="s">
        <v>32</v>
      </c>
      <c r="M56" s="27" t="s">
        <v>33</v>
      </c>
      <c r="N56" s="28"/>
      <c r="O56" s="28" t="s">
        <v>162</v>
      </c>
      <c r="P56" s="28" t="s">
        <v>163</v>
      </c>
      <c r="Q56" s="28" t="s">
        <v>206</v>
      </c>
      <c r="R56" s="28" t="s">
        <v>39</v>
      </c>
    </row>
    <row r="57" ht="56" customHeight="1" spans="1:18">
      <c r="A57" s="14">
        <v>53</v>
      </c>
      <c r="B57" s="15" t="s">
        <v>201</v>
      </c>
      <c r="C57" s="16" t="s">
        <v>202</v>
      </c>
      <c r="D57" s="16" t="s">
        <v>26</v>
      </c>
      <c r="E57" s="16" t="s">
        <v>27</v>
      </c>
      <c r="F57" s="14" t="s">
        <v>175</v>
      </c>
      <c r="G57" s="38" t="s">
        <v>181</v>
      </c>
      <c r="H57" s="16" t="s">
        <v>42</v>
      </c>
      <c r="I57" s="25">
        <v>2</v>
      </c>
      <c r="J57" s="14" t="s">
        <v>134</v>
      </c>
      <c r="K57" s="26">
        <v>42</v>
      </c>
      <c r="L57" s="27" t="s">
        <v>32</v>
      </c>
      <c r="M57" s="27" t="s">
        <v>33</v>
      </c>
      <c r="N57" s="28"/>
      <c r="O57" s="28" t="s">
        <v>177</v>
      </c>
      <c r="P57" s="28" t="s">
        <v>178</v>
      </c>
      <c r="Q57" s="28" t="s">
        <v>207</v>
      </c>
      <c r="R57" s="28" t="s">
        <v>39</v>
      </c>
    </row>
    <row r="58" ht="122" customHeight="1" spans="1:18">
      <c r="A58" s="14">
        <v>54</v>
      </c>
      <c r="B58" s="15" t="s">
        <v>201</v>
      </c>
      <c r="C58" s="16" t="s">
        <v>202</v>
      </c>
      <c r="D58" s="16" t="s">
        <v>26</v>
      </c>
      <c r="E58" s="16" t="s">
        <v>27</v>
      </c>
      <c r="F58" s="14" t="s">
        <v>165</v>
      </c>
      <c r="G58" s="14">
        <v>10</v>
      </c>
      <c r="H58" s="16" t="s">
        <v>42</v>
      </c>
      <c r="I58" s="25">
        <v>1</v>
      </c>
      <c r="J58" s="14" t="s">
        <v>134</v>
      </c>
      <c r="K58" s="26">
        <v>42</v>
      </c>
      <c r="L58" s="27" t="s">
        <v>32</v>
      </c>
      <c r="M58" s="27" t="s">
        <v>33</v>
      </c>
      <c r="N58" s="28"/>
      <c r="O58" s="28" t="s">
        <v>167</v>
      </c>
      <c r="P58" s="28" t="s">
        <v>168</v>
      </c>
      <c r="Q58" s="28" t="s">
        <v>208</v>
      </c>
      <c r="R58" s="28"/>
    </row>
    <row r="59" ht="108" customHeight="1" spans="1:18">
      <c r="A59" s="14">
        <v>55</v>
      </c>
      <c r="B59" s="15" t="s">
        <v>201</v>
      </c>
      <c r="C59" s="16" t="s">
        <v>202</v>
      </c>
      <c r="D59" s="16" t="s">
        <v>26</v>
      </c>
      <c r="E59" s="16" t="s">
        <v>27</v>
      </c>
      <c r="F59" s="14" t="s">
        <v>165</v>
      </c>
      <c r="G59" s="14">
        <v>11</v>
      </c>
      <c r="H59" s="16" t="s">
        <v>42</v>
      </c>
      <c r="I59" s="25">
        <v>1</v>
      </c>
      <c r="J59" s="14" t="s">
        <v>134</v>
      </c>
      <c r="K59" s="26">
        <v>42</v>
      </c>
      <c r="L59" s="27" t="s">
        <v>32</v>
      </c>
      <c r="M59" s="27" t="s">
        <v>33</v>
      </c>
      <c r="N59" s="28"/>
      <c r="O59" s="28" t="s">
        <v>167</v>
      </c>
      <c r="P59" s="28" t="s">
        <v>168</v>
      </c>
      <c r="Q59" s="28" t="s">
        <v>169</v>
      </c>
      <c r="R59" s="28" t="s">
        <v>39</v>
      </c>
    </row>
    <row r="60" ht="67" customHeight="1" spans="1:18">
      <c r="A60" s="14">
        <v>56</v>
      </c>
      <c r="B60" s="15" t="s">
        <v>209</v>
      </c>
      <c r="C60" s="16" t="s">
        <v>210</v>
      </c>
      <c r="D60" s="16" t="s">
        <v>26</v>
      </c>
      <c r="E60" s="16" t="s">
        <v>27</v>
      </c>
      <c r="F60" s="14" t="s">
        <v>139</v>
      </c>
      <c r="G60" s="38" t="s">
        <v>29</v>
      </c>
      <c r="H60" s="16" t="s">
        <v>42</v>
      </c>
      <c r="I60" s="25">
        <v>1</v>
      </c>
      <c r="J60" s="14" t="s">
        <v>134</v>
      </c>
      <c r="K60" s="26">
        <v>42</v>
      </c>
      <c r="L60" s="27" t="s">
        <v>32</v>
      </c>
      <c r="M60" s="27" t="s">
        <v>33</v>
      </c>
      <c r="N60" s="28"/>
      <c r="O60" s="28" t="s">
        <v>141</v>
      </c>
      <c r="P60" s="28" t="s">
        <v>142</v>
      </c>
      <c r="Q60" s="28" t="s">
        <v>205</v>
      </c>
      <c r="R60" s="28" t="s">
        <v>39</v>
      </c>
    </row>
    <row r="61" ht="75" customHeight="1" spans="1:18">
      <c r="A61" s="14">
        <v>57</v>
      </c>
      <c r="B61" s="15" t="s">
        <v>209</v>
      </c>
      <c r="C61" s="16" t="s">
        <v>210</v>
      </c>
      <c r="D61" s="16" t="s">
        <v>26</v>
      </c>
      <c r="E61" s="16" t="s">
        <v>27</v>
      </c>
      <c r="F61" s="14" t="s">
        <v>170</v>
      </c>
      <c r="G61" s="38" t="s">
        <v>51</v>
      </c>
      <c r="H61" s="16" t="s">
        <v>42</v>
      </c>
      <c r="I61" s="25">
        <v>1</v>
      </c>
      <c r="J61" s="14" t="s">
        <v>134</v>
      </c>
      <c r="K61" s="26">
        <v>42</v>
      </c>
      <c r="L61" s="27" t="s">
        <v>32</v>
      </c>
      <c r="M61" s="27" t="s">
        <v>33</v>
      </c>
      <c r="N61" s="28"/>
      <c r="O61" s="28" t="s">
        <v>172</v>
      </c>
      <c r="P61" s="28" t="s">
        <v>173</v>
      </c>
      <c r="Q61" s="28" t="s">
        <v>211</v>
      </c>
      <c r="R61" s="28" t="s">
        <v>39</v>
      </c>
    </row>
    <row r="62" ht="83" customHeight="1" spans="1:18">
      <c r="A62" s="14">
        <v>58</v>
      </c>
      <c r="B62" s="15" t="s">
        <v>212</v>
      </c>
      <c r="C62" s="16" t="s">
        <v>213</v>
      </c>
      <c r="D62" s="16" t="s">
        <v>26</v>
      </c>
      <c r="E62" s="16" t="s">
        <v>27</v>
      </c>
      <c r="F62" s="14" t="s">
        <v>153</v>
      </c>
      <c r="G62" s="38" t="s">
        <v>29</v>
      </c>
      <c r="H62" s="16" t="s">
        <v>42</v>
      </c>
      <c r="I62" s="25">
        <v>1</v>
      </c>
      <c r="J62" s="14" t="s">
        <v>134</v>
      </c>
      <c r="K62" s="26">
        <v>42</v>
      </c>
      <c r="L62" s="27" t="s">
        <v>32</v>
      </c>
      <c r="M62" s="27" t="s">
        <v>33</v>
      </c>
      <c r="N62" s="28"/>
      <c r="O62" s="28" t="s">
        <v>154</v>
      </c>
      <c r="P62" s="28" t="s">
        <v>155</v>
      </c>
      <c r="Q62" s="28" t="s">
        <v>156</v>
      </c>
      <c r="R62" s="28" t="s">
        <v>39</v>
      </c>
    </row>
    <row r="63" ht="59" customHeight="1" spans="1:18">
      <c r="A63" s="14">
        <v>59</v>
      </c>
      <c r="B63" s="15" t="s">
        <v>212</v>
      </c>
      <c r="C63" s="16" t="s">
        <v>213</v>
      </c>
      <c r="D63" s="16" t="s">
        <v>26</v>
      </c>
      <c r="E63" s="16" t="s">
        <v>27</v>
      </c>
      <c r="F63" s="14" t="s">
        <v>133</v>
      </c>
      <c r="G63" s="38" t="s">
        <v>51</v>
      </c>
      <c r="H63" s="16" t="s">
        <v>42</v>
      </c>
      <c r="I63" s="25">
        <v>1</v>
      </c>
      <c r="J63" s="14" t="s">
        <v>134</v>
      </c>
      <c r="K63" s="26">
        <v>42</v>
      </c>
      <c r="L63" s="27" t="s">
        <v>32</v>
      </c>
      <c r="M63" s="27" t="s">
        <v>33</v>
      </c>
      <c r="N63" s="28"/>
      <c r="O63" s="28" t="s">
        <v>135</v>
      </c>
      <c r="P63" s="28" t="s">
        <v>136</v>
      </c>
      <c r="Q63" s="28" t="s">
        <v>137</v>
      </c>
      <c r="R63" s="28" t="s">
        <v>39</v>
      </c>
    </row>
    <row r="64" ht="70" customHeight="1" spans="1:18">
      <c r="A64" s="14">
        <v>60</v>
      </c>
      <c r="B64" s="15" t="s">
        <v>212</v>
      </c>
      <c r="C64" s="16" t="s">
        <v>213</v>
      </c>
      <c r="D64" s="16" t="s">
        <v>26</v>
      </c>
      <c r="E64" s="16" t="s">
        <v>27</v>
      </c>
      <c r="F64" s="14" t="s">
        <v>157</v>
      </c>
      <c r="G64" s="38" t="s">
        <v>140</v>
      </c>
      <c r="H64" s="16" t="s">
        <v>42</v>
      </c>
      <c r="I64" s="25">
        <v>1</v>
      </c>
      <c r="J64" s="14" t="s">
        <v>134</v>
      </c>
      <c r="K64" s="26">
        <v>42</v>
      </c>
      <c r="L64" s="27" t="s">
        <v>32</v>
      </c>
      <c r="M64" s="27" t="s">
        <v>33</v>
      </c>
      <c r="N64" s="28"/>
      <c r="O64" s="28" t="s">
        <v>158</v>
      </c>
      <c r="P64" s="28" t="s">
        <v>159</v>
      </c>
      <c r="Q64" s="28" t="s">
        <v>160</v>
      </c>
      <c r="R64" s="28" t="s">
        <v>39</v>
      </c>
    </row>
    <row r="65" ht="78" customHeight="1" spans="1:18">
      <c r="A65" s="14">
        <v>61</v>
      </c>
      <c r="B65" s="15" t="s">
        <v>212</v>
      </c>
      <c r="C65" s="16" t="s">
        <v>213</v>
      </c>
      <c r="D65" s="16" t="s">
        <v>26</v>
      </c>
      <c r="E65" s="16" t="s">
        <v>27</v>
      </c>
      <c r="F65" s="14" t="s">
        <v>139</v>
      </c>
      <c r="G65" s="38" t="s">
        <v>145</v>
      </c>
      <c r="H65" s="16" t="s">
        <v>42</v>
      </c>
      <c r="I65" s="25">
        <v>1</v>
      </c>
      <c r="J65" s="14" t="s">
        <v>134</v>
      </c>
      <c r="K65" s="26">
        <v>42</v>
      </c>
      <c r="L65" s="27" t="s">
        <v>32</v>
      </c>
      <c r="M65" s="27" t="s">
        <v>33</v>
      </c>
      <c r="N65" s="28"/>
      <c r="O65" s="28" t="s">
        <v>141</v>
      </c>
      <c r="P65" s="28" t="s">
        <v>142</v>
      </c>
      <c r="Q65" s="28" t="s">
        <v>205</v>
      </c>
      <c r="R65" s="28" t="s">
        <v>39</v>
      </c>
    </row>
    <row r="66" ht="68" customHeight="1" spans="1:18">
      <c r="A66" s="14">
        <v>62</v>
      </c>
      <c r="B66" s="15" t="s">
        <v>214</v>
      </c>
      <c r="C66" s="16" t="s">
        <v>215</v>
      </c>
      <c r="D66" s="16" t="s">
        <v>26</v>
      </c>
      <c r="E66" s="16" t="s">
        <v>27</v>
      </c>
      <c r="F66" s="14" t="s">
        <v>133</v>
      </c>
      <c r="G66" s="38" t="s">
        <v>29</v>
      </c>
      <c r="H66" s="16" t="s">
        <v>42</v>
      </c>
      <c r="I66" s="25">
        <v>1</v>
      </c>
      <c r="J66" s="14" t="s">
        <v>134</v>
      </c>
      <c r="K66" s="26">
        <v>42</v>
      </c>
      <c r="L66" s="27" t="s">
        <v>32</v>
      </c>
      <c r="M66" s="27" t="s">
        <v>33</v>
      </c>
      <c r="N66" s="28"/>
      <c r="O66" s="28" t="s">
        <v>135</v>
      </c>
      <c r="P66" s="28" t="s">
        <v>136</v>
      </c>
      <c r="Q66" s="28" t="s">
        <v>138</v>
      </c>
      <c r="R66" s="28" t="s">
        <v>39</v>
      </c>
    </row>
    <row r="67" ht="74" customHeight="1" spans="1:18">
      <c r="A67" s="14">
        <v>63</v>
      </c>
      <c r="B67" s="15" t="s">
        <v>214</v>
      </c>
      <c r="C67" s="16" t="s">
        <v>215</v>
      </c>
      <c r="D67" s="16" t="s">
        <v>26</v>
      </c>
      <c r="E67" s="16" t="s">
        <v>27</v>
      </c>
      <c r="F67" s="14" t="s">
        <v>157</v>
      </c>
      <c r="G67" s="38" t="s">
        <v>51</v>
      </c>
      <c r="H67" s="16" t="s">
        <v>42</v>
      </c>
      <c r="I67" s="25">
        <v>1</v>
      </c>
      <c r="J67" s="14" t="s">
        <v>134</v>
      </c>
      <c r="K67" s="26">
        <v>42</v>
      </c>
      <c r="L67" s="27" t="s">
        <v>32</v>
      </c>
      <c r="M67" s="27" t="s">
        <v>33</v>
      </c>
      <c r="N67" s="28"/>
      <c r="O67" s="28" t="s">
        <v>158</v>
      </c>
      <c r="P67" s="28" t="s">
        <v>159</v>
      </c>
      <c r="Q67" s="28" t="s">
        <v>204</v>
      </c>
      <c r="R67" s="28" t="s">
        <v>39</v>
      </c>
    </row>
    <row r="68" ht="88" customHeight="1" spans="1:18">
      <c r="A68" s="14">
        <v>64</v>
      </c>
      <c r="B68" s="15" t="s">
        <v>214</v>
      </c>
      <c r="C68" s="16" t="s">
        <v>215</v>
      </c>
      <c r="D68" s="16" t="s">
        <v>26</v>
      </c>
      <c r="E68" s="16" t="s">
        <v>27</v>
      </c>
      <c r="F68" s="14" t="s">
        <v>139</v>
      </c>
      <c r="G68" s="38" t="s">
        <v>140</v>
      </c>
      <c r="H68" s="16" t="s">
        <v>42</v>
      </c>
      <c r="I68" s="25">
        <v>1</v>
      </c>
      <c r="J68" s="14" t="s">
        <v>134</v>
      </c>
      <c r="K68" s="26">
        <v>42</v>
      </c>
      <c r="L68" s="27" t="s">
        <v>32</v>
      </c>
      <c r="M68" s="27" t="s">
        <v>33</v>
      </c>
      <c r="N68" s="28"/>
      <c r="O68" s="28" t="s">
        <v>141</v>
      </c>
      <c r="P68" s="28" t="s">
        <v>142</v>
      </c>
      <c r="Q68" s="28" t="s">
        <v>143</v>
      </c>
      <c r="R68" s="28" t="s">
        <v>39</v>
      </c>
    </row>
    <row r="69" ht="68" customHeight="1" spans="1:18">
      <c r="A69" s="14">
        <v>65</v>
      </c>
      <c r="B69" s="15" t="s">
        <v>214</v>
      </c>
      <c r="C69" s="16" t="s">
        <v>215</v>
      </c>
      <c r="D69" s="16" t="s">
        <v>26</v>
      </c>
      <c r="E69" s="16" t="s">
        <v>27</v>
      </c>
      <c r="F69" s="14" t="s">
        <v>144</v>
      </c>
      <c r="G69" s="38" t="s">
        <v>145</v>
      </c>
      <c r="H69" s="16" t="s">
        <v>42</v>
      </c>
      <c r="I69" s="25">
        <v>1</v>
      </c>
      <c r="J69" s="14" t="s">
        <v>134</v>
      </c>
      <c r="K69" s="26">
        <v>42</v>
      </c>
      <c r="L69" s="27" t="s">
        <v>32</v>
      </c>
      <c r="M69" s="27" t="s">
        <v>33</v>
      </c>
      <c r="N69" s="28"/>
      <c r="O69" s="28" t="s">
        <v>146</v>
      </c>
      <c r="P69" s="28" t="s">
        <v>147</v>
      </c>
      <c r="Q69" s="28" t="s">
        <v>148</v>
      </c>
      <c r="R69" s="28" t="s">
        <v>39</v>
      </c>
    </row>
    <row r="70" ht="61" customHeight="1" spans="1:18">
      <c r="A70" s="14">
        <v>66</v>
      </c>
      <c r="B70" s="15" t="s">
        <v>216</v>
      </c>
      <c r="C70" s="16" t="s">
        <v>217</v>
      </c>
      <c r="D70" s="16" t="s">
        <v>26</v>
      </c>
      <c r="E70" s="16" t="s">
        <v>27</v>
      </c>
      <c r="F70" s="14" t="s">
        <v>189</v>
      </c>
      <c r="G70" s="14" t="s">
        <v>29</v>
      </c>
      <c r="H70" s="16" t="s">
        <v>42</v>
      </c>
      <c r="I70" s="25">
        <v>1</v>
      </c>
      <c r="J70" s="14" t="s">
        <v>134</v>
      </c>
      <c r="K70" s="26">
        <v>42</v>
      </c>
      <c r="L70" s="27" t="s">
        <v>32</v>
      </c>
      <c r="M70" s="27" t="s">
        <v>33</v>
      </c>
      <c r="N70" s="28"/>
      <c r="O70" s="28" t="s">
        <v>190</v>
      </c>
      <c r="P70" s="28" t="s">
        <v>191</v>
      </c>
      <c r="Q70" s="28" t="s">
        <v>192</v>
      </c>
      <c r="R70" s="28" t="s">
        <v>39</v>
      </c>
    </row>
    <row r="71" ht="74" customHeight="1" spans="1:18">
      <c r="A71" s="14">
        <v>67</v>
      </c>
      <c r="B71" s="15" t="s">
        <v>216</v>
      </c>
      <c r="C71" s="16" t="s">
        <v>217</v>
      </c>
      <c r="D71" s="16" t="s">
        <v>26</v>
      </c>
      <c r="E71" s="16" t="s">
        <v>27</v>
      </c>
      <c r="F71" s="14" t="s">
        <v>133</v>
      </c>
      <c r="G71" s="14" t="s">
        <v>51</v>
      </c>
      <c r="H71" s="16" t="s">
        <v>42</v>
      </c>
      <c r="I71" s="25">
        <v>2</v>
      </c>
      <c r="J71" s="14" t="s">
        <v>134</v>
      </c>
      <c r="K71" s="26">
        <v>42</v>
      </c>
      <c r="L71" s="27" t="s">
        <v>32</v>
      </c>
      <c r="M71" s="27" t="s">
        <v>33</v>
      </c>
      <c r="N71" s="28"/>
      <c r="O71" s="28" t="s">
        <v>135</v>
      </c>
      <c r="P71" s="28" t="s">
        <v>136</v>
      </c>
      <c r="Q71" s="28" t="s">
        <v>138</v>
      </c>
      <c r="R71" s="28" t="s">
        <v>39</v>
      </c>
    </row>
    <row r="72" ht="62" customHeight="1" spans="1:18">
      <c r="A72" s="14">
        <v>68</v>
      </c>
      <c r="B72" s="15" t="s">
        <v>216</v>
      </c>
      <c r="C72" s="16" t="s">
        <v>217</v>
      </c>
      <c r="D72" s="16" t="s">
        <v>26</v>
      </c>
      <c r="E72" s="16" t="s">
        <v>27</v>
      </c>
      <c r="F72" s="14" t="s">
        <v>133</v>
      </c>
      <c r="G72" s="14" t="s">
        <v>140</v>
      </c>
      <c r="H72" s="16" t="s">
        <v>42</v>
      </c>
      <c r="I72" s="25">
        <v>1</v>
      </c>
      <c r="J72" s="14" t="s">
        <v>134</v>
      </c>
      <c r="K72" s="26">
        <v>42</v>
      </c>
      <c r="L72" s="27" t="s">
        <v>32</v>
      </c>
      <c r="M72" s="27" t="s">
        <v>33</v>
      </c>
      <c r="N72" s="28"/>
      <c r="O72" s="28" t="s">
        <v>135</v>
      </c>
      <c r="P72" s="28" t="s">
        <v>136</v>
      </c>
      <c r="Q72" s="28" t="s">
        <v>138</v>
      </c>
      <c r="R72" s="28" t="s">
        <v>39</v>
      </c>
    </row>
    <row r="73" ht="53" customHeight="1" spans="1:18">
      <c r="A73" s="14">
        <v>69</v>
      </c>
      <c r="B73" s="15" t="s">
        <v>216</v>
      </c>
      <c r="C73" s="16" t="s">
        <v>217</v>
      </c>
      <c r="D73" s="16" t="s">
        <v>26</v>
      </c>
      <c r="E73" s="16" t="s">
        <v>27</v>
      </c>
      <c r="F73" s="14" t="s">
        <v>157</v>
      </c>
      <c r="G73" s="14" t="s">
        <v>145</v>
      </c>
      <c r="H73" s="16" t="s">
        <v>42</v>
      </c>
      <c r="I73" s="25">
        <v>1</v>
      </c>
      <c r="J73" s="14" t="s">
        <v>134</v>
      </c>
      <c r="K73" s="26">
        <v>42</v>
      </c>
      <c r="L73" s="27" t="s">
        <v>32</v>
      </c>
      <c r="M73" s="27" t="s">
        <v>33</v>
      </c>
      <c r="N73" s="28"/>
      <c r="O73" s="28" t="s">
        <v>158</v>
      </c>
      <c r="P73" s="28" t="s">
        <v>159</v>
      </c>
      <c r="Q73" s="28" t="s">
        <v>204</v>
      </c>
      <c r="R73" s="28"/>
    </row>
    <row r="74" ht="74" customHeight="1" spans="1:18">
      <c r="A74" s="14">
        <v>70</v>
      </c>
      <c r="B74" s="15" t="s">
        <v>216</v>
      </c>
      <c r="C74" s="16" t="s">
        <v>217</v>
      </c>
      <c r="D74" s="16" t="s">
        <v>26</v>
      </c>
      <c r="E74" s="16" t="s">
        <v>27</v>
      </c>
      <c r="F74" s="14" t="s">
        <v>157</v>
      </c>
      <c r="G74" s="38" t="s">
        <v>149</v>
      </c>
      <c r="H74" s="16" t="s">
        <v>42</v>
      </c>
      <c r="I74" s="25">
        <v>1</v>
      </c>
      <c r="J74" s="14" t="s">
        <v>134</v>
      </c>
      <c r="K74" s="26">
        <v>42</v>
      </c>
      <c r="L74" s="27" t="s">
        <v>32</v>
      </c>
      <c r="M74" s="27" t="s">
        <v>33</v>
      </c>
      <c r="N74" s="28"/>
      <c r="O74" s="28" t="s">
        <v>158</v>
      </c>
      <c r="P74" s="28" t="s">
        <v>159</v>
      </c>
      <c r="Q74" s="28" t="s">
        <v>160</v>
      </c>
      <c r="R74" s="28" t="s">
        <v>39</v>
      </c>
    </row>
    <row r="75" ht="114" customHeight="1" spans="1:18">
      <c r="A75" s="14">
        <v>71</v>
      </c>
      <c r="B75" s="15" t="s">
        <v>216</v>
      </c>
      <c r="C75" s="16" t="s">
        <v>217</v>
      </c>
      <c r="D75" s="16" t="s">
        <v>26</v>
      </c>
      <c r="E75" s="16" t="s">
        <v>27</v>
      </c>
      <c r="F75" s="14" t="s">
        <v>161</v>
      </c>
      <c r="G75" s="38" t="s">
        <v>166</v>
      </c>
      <c r="H75" s="16" t="s">
        <v>42</v>
      </c>
      <c r="I75" s="25">
        <v>1</v>
      </c>
      <c r="J75" s="14" t="s">
        <v>134</v>
      </c>
      <c r="K75" s="26">
        <v>42</v>
      </c>
      <c r="L75" s="27" t="s">
        <v>32</v>
      </c>
      <c r="M75" s="27" t="s">
        <v>33</v>
      </c>
      <c r="N75" s="28"/>
      <c r="O75" s="28" t="s">
        <v>162</v>
      </c>
      <c r="P75" s="28" t="s">
        <v>163</v>
      </c>
      <c r="Q75" s="28" t="s">
        <v>164</v>
      </c>
      <c r="R75" s="28" t="s">
        <v>39</v>
      </c>
    </row>
    <row r="76" s="2" customFormat="1" ht="96" customHeight="1" spans="1:18">
      <c r="A76" s="14">
        <v>72</v>
      </c>
      <c r="B76" s="18" t="s">
        <v>216</v>
      </c>
      <c r="C76" s="16" t="s">
        <v>217</v>
      </c>
      <c r="D76" s="17" t="s">
        <v>26</v>
      </c>
      <c r="E76" s="17" t="s">
        <v>27</v>
      </c>
      <c r="F76" s="19" t="s">
        <v>139</v>
      </c>
      <c r="G76" s="39" t="s">
        <v>171</v>
      </c>
      <c r="H76" s="17" t="s">
        <v>42</v>
      </c>
      <c r="I76" s="25">
        <v>2</v>
      </c>
      <c r="J76" s="19" t="s">
        <v>134</v>
      </c>
      <c r="K76" s="30">
        <v>42</v>
      </c>
      <c r="L76" s="31" t="s">
        <v>32</v>
      </c>
      <c r="M76" s="31" t="s">
        <v>33</v>
      </c>
      <c r="N76" s="29"/>
      <c r="O76" s="29" t="s">
        <v>141</v>
      </c>
      <c r="P76" s="29" t="s">
        <v>142</v>
      </c>
      <c r="Q76" s="28" t="s">
        <v>205</v>
      </c>
      <c r="R76" s="29"/>
    </row>
    <row r="77" ht="83" customHeight="1" spans="1:18">
      <c r="A77" s="14">
        <v>73</v>
      </c>
      <c r="B77" s="15" t="s">
        <v>218</v>
      </c>
      <c r="C77" s="16" t="s">
        <v>219</v>
      </c>
      <c r="D77" s="16" t="s">
        <v>26</v>
      </c>
      <c r="E77" s="16" t="s">
        <v>27</v>
      </c>
      <c r="F77" s="14" t="s">
        <v>133</v>
      </c>
      <c r="G77" s="38" t="s">
        <v>29</v>
      </c>
      <c r="H77" s="16" t="s">
        <v>42</v>
      </c>
      <c r="I77" s="25">
        <v>2</v>
      </c>
      <c r="J77" s="14" t="s">
        <v>134</v>
      </c>
      <c r="K77" s="26">
        <v>42</v>
      </c>
      <c r="L77" s="27" t="s">
        <v>32</v>
      </c>
      <c r="M77" s="27" t="s">
        <v>33</v>
      </c>
      <c r="N77" s="28"/>
      <c r="O77" s="28" t="s">
        <v>135</v>
      </c>
      <c r="P77" s="28" t="s">
        <v>136</v>
      </c>
      <c r="Q77" s="28" t="s">
        <v>138</v>
      </c>
      <c r="R77" s="28" t="s">
        <v>39</v>
      </c>
    </row>
    <row r="78" ht="73" customHeight="1" spans="1:18">
      <c r="A78" s="14">
        <v>74</v>
      </c>
      <c r="B78" s="15" t="s">
        <v>218</v>
      </c>
      <c r="C78" s="16" t="s">
        <v>219</v>
      </c>
      <c r="D78" s="16" t="s">
        <v>26</v>
      </c>
      <c r="E78" s="16" t="s">
        <v>27</v>
      </c>
      <c r="F78" s="14" t="s">
        <v>157</v>
      </c>
      <c r="G78" s="38" t="s">
        <v>51</v>
      </c>
      <c r="H78" s="16" t="s">
        <v>42</v>
      </c>
      <c r="I78" s="25">
        <v>1</v>
      </c>
      <c r="J78" s="14" t="s">
        <v>134</v>
      </c>
      <c r="K78" s="26">
        <v>42</v>
      </c>
      <c r="L78" s="27" t="s">
        <v>32</v>
      </c>
      <c r="M78" s="27" t="s">
        <v>33</v>
      </c>
      <c r="N78" s="28"/>
      <c r="O78" s="28" t="s">
        <v>158</v>
      </c>
      <c r="P78" s="28" t="s">
        <v>159</v>
      </c>
      <c r="Q78" s="28" t="s">
        <v>204</v>
      </c>
      <c r="R78" s="28" t="s">
        <v>39</v>
      </c>
    </row>
    <row r="79" ht="126" customHeight="1" spans="1:18">
      <c r="A79" s="14">
        <v>75</v>
      </c>
      <c r="B79" s="15" t="s">
        <v>218</v>
      </c>
      <c r="C79" s="16" t="s">
        <v>219</v>
      </c>
      <c r="D79" s="16" t="s">
        <v>26</v>
      </c>
      <c r="E79" s="16" t="s">
        <v>27</v>
      </c>
      <c r="F79" s="14" t="s">
        <v>139</v>
      </c>
      <c r="G79" s="38" t="s">
        <v>140</v>
      </c>
      <c r="H79" s="16" t="s">
        <v>42</v>
      </c>
      <c r="I79" s="25">
        <v>1</v>
      </c>
      <c r="J79" s="14" t="s">
        <v>134</v>
      </c>
      <c r="K79" s="26">
        <v>42</v>
      </c>
      <c r="L79" s="27" t="s">
        <v>32</v>
      </c>
      <c r="M79" s="27" t="s">
        <v>33</v>
      </c>
      <c r="N79" s="28"/>
      <c r="O79" s="28" t="s">
        <v>141</v>
      </c>
      <c r="P79" s="28" t="s">
        <v>142</v>
      </c>
      <c r="Q79" s="28" t="s">
        <v>143</v>
      </c>
      <c r="R79" s="28" t="s">
        <v>39</v>
      </c>
    </row>
    <row r="80" ht="98" customHeight="1" spans="1:18">
      <c r="A80" s="14">
        <v>76</v>
      </c>
      <c r="B80" s="15" t="s">
        <v>218</v>
      </c>
      <c r="C80" s="16" t="s">
        <v>219</v>
      </c>
      <c r="D80" s="16" t="s">
        <v>26</v>
      </c>
      <c r="E80" s="16" t="s">
        <v>27</v>
      </c>
      <c r="F80" s="14" t="s">
        <v>189</v>
      </c>
      <c r="G80" s="38" t="s">
        <v>145</v>
      </c>
      <c r="H80" s="16" t="s">
        <v>42</v>
      </c>
      <c r="I80" s="25">
        <v>1</v>
      </c>
      <c r="J80" s="14" t="s">
        <v>134</v>
      </c>
      <c r="K80" s="26">
        <v>42</v>
      </c>
      <c r="L80" s="27" t="s">
        <v>32</v>
      </c>
      <c r="M80" s="27" t="s">
        <v>33</v>
      </c>
      <c r="N80" s="28"/>
      <c r="O80" s="28" t="s">
        <v>190</v>
      </c>
      <c r="P80" s="28" t="s">
        <v>191</v>
      </c>
      <c r="Q80" s="28" t="s">
        <v>220</v>
      </c>
      <c r="R80" s="28" t="s">
        <v>39</v>
      </c>
    </row>
    <row r="81" ht="48" customHeight="1" spans="1:18">
      <c r="A81" s="14">
        <v>77</v>
      </c>
      <c r="B81" s="15" t="s">
        <v>221</v>
      </c>
      <c r="C81" s="16" t="s">
        <v>222</v>
      </c>
      <c r="D81" s="16" t="s">
        <v>26</v>
      </c>
      <c r="E81" s="16" t="s">
        <v>223</v>
      </c>
      <c r="F81" s="14" t="s">
        <v>224</v>
      </c>
      <c r="G81" s="38" t="s">
        <v>29</v>
      </c>
      <c r="H81" s="16" t="s">
        <v>42</v>
      </c>
      <c r="I81" s="35">
        <v>5</v>
      </c>
      <c r="J81" s="14" t="s">
        <v>225</v>
      </c>
      <c r="K81" s="26">
        <v>52</v>
      </c>
      <c r="L81" s="27" t="s">
        <v>32</v>
      </c>
      <c r="M81" s="27" t="s">
        <v>33</v>
      </c>
      <c r="N81" s="28"/>
      <c r="O81" s="28" t="s">
        <v>226</v>
      </c>
      <c r="P81" s="28" t="s">
        <v>226</v>
      </c>
      <c r="Q81" s="28" t="s">
        <v>227</v>
      </c>
      <c r="R81" s="28"/>
    </row>
    <row r="82" ht="48" customHeight="1" spans="1:18">
      <c r="A82" s="14">
        <v>78</v>
      </c>
      <c r="B82" s="15" t="s">
        <v>221</v>
      </c>
      <c r="C82" s="16" t="s">
        <v>222</v>
      </c>
      <c r="D82" s="16" t="s">
        <v>26</v>
      </c>
      <c r="E82" s="16" t="s">
        <v>223</v>
      </c>
      <c r="F82" s="14" t="s">
        <v>228</v>
      </c>
      <c r="G82" s="38" t="s">
        <v>51</v>
      </c>
      <c r="H82" s="16" t="s">
        <v>42</v>
      </c>
      <c r="I82" s="35">
        <v>1</v>
      </c>
      <c r="J82" s="14" t="s">
        <v>229</v>
      </c>
      <c r="K82" s="26">
        <v>53</v>
      </c>
      <c r="L82" s="27" t="s">
        <v>32</v>
      </c>
      <c r="M82" s="27" t="s">
        <v>33</v>
      </c>
      <c r="N82" s="28"/>
      <c r="O82" s="28" t="s">
        <v>230</v>
      </c>
      <c r="P82" s="28" t="s">
        <v>230</v>
      </c>
      <c r="Q82" s="28" t="s">
        <v>231</v>
      </c>
      <c r="R82" s="28"/>
    </row>
    <row r="83" ht="70" customHeight="1" spans="1:18">
      <c r="A83" s="14">
        <v>79</v>
      </c>
      <c r="B83" s="15" t="s">
        <v>221</v>
      </c>
      <c r="C83" s="16" t="s">
        <v>222</v>
      </c>
      <c r="D83" s="16" t="s">
        <v>26</v>
      </c>
      <c r="E83" s="16" t="s">
        <v>223</v>
      </c>
      <c r="F83" s="14" t="s">
        <v>232</v>
      </c>
      <c r="G83" s="38" t="s">
        <v>140</v>
      </c>
      <c r="H83" s="16" t="s">
        <v>42</v>
      </c>
      <c r="I83" s="25">
        <v>1</v>
      </c>
      <c r="J83" s="14" t="s">
        <v>31</v>
      </c>
      <c r="K83" s="26">
        <v>11</v>
      </c>
      <c r="L83" s="27" t="s">
        <v>32</v>
      </c>
      <c r="M83" s="27" t="s">
        <v>33</v>
      </c>
      <c r="N83" s="28"/>
      <c r="O83" s="28" t="s">
        <v>233</v>
      </c>
      <c r="P83" s="28" t="s">
        <v>63</v>
      </c>
      <c r="Q83" s="28"/>
      <c r="R83" s="28" t="s">
        <v>39</v>
      </c>
    </row>
    <row r="84" ht="48" customHeight="1" spans="1:18">
      <c r="A84" s="14">
        <v>80</v>
      </c>
      <c r="B84" s="15" t="s">
        <v>221</v>
      </c>
      <c r="C84" s="16" t="s">
        <v>222</v>
      </c>
      <c r="D84" s="16" t="s">
        <v>26</v>
      </c>
      <c r="E84" s="16" t="s">
        <v>223</v>
      </c>
      <c r="F84" s="14" t="s">
        <v>28</v>
      </c>
      <c r="G84" s="38" t="s">
        <v>145</v>
      </c>
      <c r="H84" s="16" t="s">
        <v>30</v>
      </c>
      <c r="I84" s="25">
        <v>1</v>
      </c>
      <c r="J84" s="14" t="s">
        <v>31</v>
      </c>
      <c r="K84" s="26">
        <v>11</v>
      </c>
      <c r="L84" s="27" t="s">
        <v>32</v>
      </c>
      <c r="M84" s="27" t="s">
        <v>33</v>
      </c>
      <c r="N84" s="28"/>
      <c r="O84" s="28" t="s">
        <v>234</v>
      </c>
      <c r="P84" s="28" t="s">
        <v>235</v>
      </c>
      <c r="Q84" s="28" t="s">
        <v>236</v>
      </c>
      <c r="R84" s="28" t="s">
        <v>39</v>
      </c>
    </row>
    <row r="85" ht="48" customHeight="1" spans="1:18">
      <c r="A85" s="14">
        <v>81</v>
      </c>
      <c r="B85" s="15" t="s">
        <v>221</v>
      </c>
      <c r="C85" s="16" t="s">
        <v>222</v>
      </c>
      <c r="D85" s="16" t="s">
        <v>26</v>
      </c>
      <c r="E85" s="16" t="s">
        <v>223</v>
      </c>
      <c r="F85" s="14" t="s">
        <v>28</v>
      </c>
      <c r="G85" s="38" t="s">
        <v>149</v>
      </c>
      <c r="H85" s="16" t="s">
        <v>30</v>
      </c>
      <c r="I85" s="25">
        <v>1</v>
      </c>
      <c r="J85" s="14" t="s">
        <v>31</v>
      </c>
      <c r="K85" s="26">
        <v>11</v>
      </c>
      <c r="L85" s="27" t="s">
        <v>32</v>
      </c>
      <c r="M85" s="27" t="s">
        <v>33</v>
      </c>
      <c r="N85" s="28"/>
      <c r="O85" s="28" t="s">
        <v>237</v>
      </c>
      <c r="P85" s="28" t="s">
        <v>238</v>
      </c>
      <c r="Q85" s="28" t="s">
        <v>236</v>
      </c>
      <c r="R85" s="28" t="s">
        <v>39</v>
      </c>
    </row>
    <row r="86" ht="94" customHeight="1" spans="1:18">
      <c r="A86" s="14">
        <v>82</v>
      </c>
      <c r="B86" s="15" t="s">
        <v>239</v>
      </c>
      <c r="C86" s="16" t="s">
        <v>240</v>
      </c>
      <c r="D86" s="16" t="s">
        <v>26</v>
      </c>
      <c r="E86" s="16" t="s">
        <v>223</v>
      </c>
      <c r="F86" s="14" t="s">
        <v>241</v>
      </c>
      <c r="G86" s="38" t="s">
        <v>29</v>
      </c>
      <c r="H86" s="16" t="s">
        <v>42</v>
      </c>
      <c r="I86" s="35">
        <v>1</v>
      </c>
      <c r="J86" s="14" t="s">
        <v>225</v>
      </c>
      <c r="K86" s="26">
        <v>52</v>
      </c>
      <c r="L86" s="27" t="s">
        <v>32</v>
      </c>
      <c r="M86" s="27" t="s">
        <v>33</v>
      </c>
      <c r="N86" s="28"/>
      <c r="O86" s="28" t="s">
        <v>242</v>
      </c>
      <c r="P86" s="28" t="s">
        <v>242</v>
      </c>
      <c r="Q86" s="28" t="s">
        <v>243</v>
      </c>
      <c r="R86" s="28" t="s">
        <v>39</v>
      </c>
    </row>
    <row r="87" ht="48" customHeight="1" spans="1:18">
      <c r="A87" s="14">
        <v>83</v>
      </c>
      <c r="B87" s="15" t="s">
        <v>239</v>
      </c>
      <c r="C87" s="16" t="s">
        <v>240</v>
      </c>
      <c r="D87" s="16" t="s">
        <v>26</v>
      </c>
      <c r="E87" s="16" t="s">
        <v>223</v>
      </c>
      <c r="F87" s="14" t="s">
        <v>28</v>
      </c>
      <c r="G87" s="38" t="s">
        <v>51</v>
      </c>
      <c r="H87" s="16" t="s">
        <v>42</v>
      </c>
      <c r="I87" s="25">
        <v>1</v>
      </c>
      <c r="J87" s="14" t="s">
        <v>31</v>
      </c>
      <c r="K87" s="26">
        <v>11</v>
      </c>
      <c r="L87" s="27" t="s">
        <v>32</v>
      </c>
      <c r="M87" s="27" t="s">
        <v>33</v>
      </c>
      <c r="N87" s="28"/>
      <c r="O87" s="28" t="s">
        <v>244</v>
      </c>
      <c r="P87" s="28"/>
      <c r="Q87" s="28" t="s">
        <v>236</v>
      </c>
      <c r="R87" s="28"/>
    </row>
    <row r="88" ht="92" customHeight="1" spans="1:18">
      <c r="A88" s="14">
        <v>84</v>
      </c>
      <c r="B88" s="15" t="s">
        <v>245</v>
      </c>
      <c r="C88" s="16" t="s">
        <v>246</v>
      </c>
      <c r="D88" s="16" t="s">
        <v>26</v>
      </c>
      <c r="E88" s="16" t="s">
        <v>27</v>
      </c>
      <c r="F88" s="14" t="s">
        <v>247</v>
      </c>
      <c r="G88" s="38" t="s">
        <v>29</v>
      </c>
      <c r="H88" s="16" t="s">
        <v>42</v>
      </c>
      <c r="I88" s="35">
        <v>1</v>
      </c>
      <c r="J88" s="14" t="s">
        <v>248</v>
      </c>
      <c r="K88" s="26">
        <v>51</v>
      </c>
      <c r="L88" s="27" t="s">
        <v>32</v>
      </c>
      <c r="M88" s="27" t="s">
        <v>90</v>
      </c>
      <c r="N88" s="28"/>
      <c r="O88" s="28" t="s">
        <v>249</v>
      </c>
      <c r="P88" s="28" t="s">
        <v>249</v>
      </c>
      <c r="Q88" s="28" t="s">
        <v>250</v>
      </c>
      <c r="R88" s="28" t="s">
        <v>39</v>
      </c>
    </row>
    <row r="89" ht="80" customHeight="1" spans="1:18">
      <c r="A89" s="14">
        <v>85</v>
      </c>
      <c r="B89" s="15" t="s">
        <v>245</v>
      </c>
      <c r="C89" s="16" t="s">
        <v>246</v>
      </c>
      <c r="D89" s="16" t="s">
        <v>26</v>
      </c>
      <c r="E89" s="16" t="s">
        <v>27</v>
      </c>
      <c r="F89" s="14" t="s">
        <v>224</v>
      </c>
      <c r="G89" s="38" t="s">
        <v>51</v>
      </c>
      <c r="H89" s="16" t="s">
        <v>42</v>
      </c>
      <c r="I89" s="35">
        <v>1</v>
      </c>
      <c r="J89" s="14" t="s">
        <v>225</v>
      </c>
      <c r="K89" s="26">
        <v>52</v>
      </c>
      <c r="L89" s="27" t="s">
        <v>32</v>
      </c>
      <c r="M89" s="27" t="s">
        <v>90</v>
      </c>
      <c r="N89" s="28"/>
      <c r="O89" s="28" t="s">
        <v>226</v>
      </c>
      <c r="P89" s="28" t="s">
        <v>226</v>
      </c>
      <c r="Q89" s="28" t="s">
        <v>236</v>
      </c>
      <c r="R89" s="28" t="s">
        <v>39</v>
      </c>
    </row>
    <row r="90" ht="50" customHeight="1" spans="1:18">
      <c r="A90" s="14">
        <v>86</v>
      </c>
      <c r="B90" s="15" t="s">
        <v>251</v>
      </c>
      <c r="C90" s="16" t="s">
        <v>252</v>
      </c>
      <c r="D90" s="16" t="s">
        <v>26</v>
      </c>
      <c r="E90" s="16" t="s">
        <v>27</v>
      </c>
      <c r="F90" s="14" t="s">
        <v>253</v>
      </c>
      <c r="G90" s="38" t="s">
        <v>29</v>
      </c>
      <c r="H90" s="16" t="s">
        <v>42</v>
      </c>
      <c r="I90" s="35">
        <v>1</v>
      </c>
      <c r="J90" s="14" t="s">
        <v>254</v>
      </c>
      <c r="K90" s="26">
        <v>55</v>
      </c>
      <c r="L90" s="27" t="s">
        <v>32</v>
      </c>
      <c r="M90" s="27" t="s">
        <v>90</v>
      </c>
      <c r="N90" s="28"/>
      <c r="O90" s="28" t="s">
        <v>255</v>
      </c>
      <c r="P90" s="28" t="s">
        <v>256</v>
      </c>
      <c r="Q90" s="28" t="s">
        <v>257</v>
      </c>
      <c r="R90" s="28" t="s">
        <v>39</v>
      </c>
    </row>
    <row r="91" ht="72" customHeight="1" spans="1:18">
      <c r="A91" s="14">
        <v>87</v>
      </c>
      <c r="B91" s="15" t="s">
        <v>251</v>
      </c>
      <c r="C91" s="16" t="s">
        <v>252</v>
      </c>
      <c r="D91" s="16" t="s">
        <v>26</v>
      </c>
      <c r="E91" s="16" t="s">
        <v>27</v>
      </c>
      <c r="F91" s="14" t="s">
        <v>224</v>
      </c>
      <c r="G91" s="38" t="s">
        <v>51</v>
      </c>
      <c r="H91" s="16" t="s">
        <v>42</v>
      </c>
      <c r="I91" s="35">
        <v>1</v>
      </c>
      <c r="J91" s="14" t="s">
        <v>225</v>
      </c>
      <c r="K91" s="26">
        <v>52</v>
      </c>
      <c r="L91" s="27" t="s">
        <v>32</v>
      </c>
      <c r="M91" s="27" t="s">
        <v>33</v>
      </c>
      <c r="N91" s="28"/>
      <c r="O91" s="28" t="s">
        <v>226</v>
      </c>
      <c r="P91" s="28" t="s">
        <v>258</v>
      </c>
      <c r="Q91" s="28" t="s">
        <v>259</v>
      </c>
      <c r="R91" s="28" t="s">
        <v>39</v>
      </c>
    </row>
    <row r="92" ht="80" customHeight="1" spans="1:18">
      <c r="A92" s="14">
        <v>88</v>
      </c>
      <c r="B92" s="15" t="s">
        <v>260</v>
      </c>
      <c r="C92" s="16" t="s">
        <v>261</v>
      </c>
      <c r="D92" s="16" t="s">
        <v>26</v>
      </c>
      <c r="E92" s="16" t="s">
        <v>27</v>
      </c>
      <c r="F92" s="14" t="s">
        <v>247</v>
      </c>
      <c r="G92" s="38" t="s">
        <v>29</v>
      </c>
      <c r="H92" s="16" t="s">
        <v>30</v>
      </c>
      <c r="I92" s="35">
        <v>1</v>
      </c>
      <c r="J92" s="14" t="s">
        <v>248</v>
      </c>
      <c r="K92" s="26">
        <v>51</v>
      </c>
      <c r="L92" s="27" t="s">
        <v>32</v>
      </c>
      <c r="M92" s="27" t="s">
        <v>90</v>
      </c>
      <c r="N92" s="28"/>
      <c r="O92" s="28" t="s">
        <v>262</v>
      </c>
      <c r="P92" s="28" t="s">
        <v>263</v>
      </c>
      <c r="Q92" s="28" t="s">
        <v>250</v>
      </c>
      <c r="R92" s="28" t="s">
        <v>39</v>
      </c>
    </row>
    <row r="93" ht="68" customHeight="1" spans="1:18">
      <c r="A93" s="14">
        <v>89</v>
      </c>
      <c r="B93" s="15" t="s">
        <v>264</v>
      </c>
      <c r="C93" s="16" t="s">
        <v>265</v>
      </c>
      <c r="D93" s="16" t="s">
        <v>26</v>
      </c>
      <c r="E93" s="16" t="s">
        <v>27</v>
      </c>
      <c r="F93" s="14" t="s">
        <v>224</v>
      </c>
      <c r="G93" s="38" t="s">
        <v>29</v>
      </c>
      <c r="H93" s="16" t="s">
        <v>42</v>
      </c>
      <c r="I93" s="35">
        <v>1</v>
      </c>
      <c r="J93" s="14" t="s">
        <v>225</v>
      </c>
      <c r="K93" s="26">
        <v>52</v>
      </c>
      <c r="L93" s="27" t="s">
        <v>32</v>
      </c>
      <c r="M93" s="27" t="s">
        <v>33</v>
      </c>
      <c r="N93" s="28"/>
      <c r="O93" s="28" t="s">
        <v>226</v>
      </c>
      <c r="P93" s="28" t="s">
        <v>226</v>
      </c>
      <c r="Q93" s="28" t="s">
        <v>250</v>
      </c>
      <c r="R93" s="28" t="s">
        <v>39</v>
      </c>
    </row>
    <row r="94" ht="90" customHeight="1" spans="1:18">
      <c r="A94" s="14">
        <v>90</v>
      </c>
      <c r="B94" s="15" t="s">
        <v>264</v>
      </c>
      <c r="C94" s="16" t="s">
        <v>265</v>
      </c>
      <c r="D94" s="16" t="s">
        <v>26</v>
      </c>
      <c r="E94" s="16" t="s">
        <v>27</v>
      </c>
      <c r="F94" s="14" t="s">
        <v>247</v>
      </c>
      <c r="G94" s="38" t="s">
        <v>51</v>
      </c>
      <c r="H94" s="16" t="s">
        <v>42</v>
      </c>
      <c r="I94" s="35">
        <v>1</v>
      </c>
      <c r="J94" s="14" t="s">
        <v>248</v>
      </c>
      <c r="K94" s="26">
        <v>51</v>
      </c>
      <c r="L94" s="27" t="s">
        <v>32</v>
      </c>
      <c r="M94" s="27" t="s">
        <v>33</v>
      </c>
      <c r="N94" s="28"/>
      <c r="O94" s="28" t="s">
        <v>262</v>
      </c>
      <c r="P94" s="28" t="s">
        <v>263</v>
      </c>
      <c r="Q94" s="28" t="s">
        <v>250</v>
      </c>
      <c r="R94" s="28"/>
    </row>
    <row r="95" ht="61" customHeight="1" spans="1:18">
      <c r="A95" s="14">
        <v>91</v>
      </c>
      <c r="B95" s="15" t="s">
        <v>264</v>
      </c>
      <c r="C95" s="16" t="s">
        <v>265</v>
      </c>
      <c r="D95" s="16" t="s">
        <v>26</v>
      </c>
      <c r="E95" s="16" t="s">
        <v>27</v>
      </c>
      <c r="F95" s="14" t="s">
        <v>253</v>
      </c>
      <c r="G95" s="38" t="s">
        <v>140</v>
      </c>
      <c r="H95" s="16" t="s">
        <v>42</v>
      </c>
      <c r="I95" s="35">
        <v>1</v>
      </c>
      <c r="J95" s="14" t="s">
        <v>254</v>
      </c>
      <c r="K95" s="26">
        <v>55</v>
      </c>
      <c r="L95" s="27" t="s">
        <v>32</v>
      </c>
      <c r="M95" s="27" t="s">
        <v>90</v>
      </c>
      <c r="N95" s="28"/>
      <c r="O95" s="28" t="s">
        <v>255</v>
      </c>
      <c r="P95" s="28" t="s">
        <v>256</v>
      </c>
      <c r="Q95" s="28" t="s">
        <v>257</v>
      </c>
      <c r="R95" s="28" t="s">
        <v>39</v>
      </c>
    </row>
    <row r="96" ht="65" customHeight="1" spans="1:18">
      <c r="A96" s="14">
        <v>92</v>
      </c>
      <c r="B96" s="15" t="s">
        <v>264</v>
      </c>
      <c r="C96" s="16" t="s">
        <v>265</v>
      </c>
      <c r="D96" s="16" t="s">
        <v>26</v>
      </c>
      <c r="E96" s="16" t="s">
        <v>27</v>
      </c>
      <c r="F96" s="14" t="s">
        <v>232</v>
      </c>
      <c r="G96" s="38" t="s">
        <v>145</v>
      </c>
      <c r="H96" s="16" t="s">
        <v>42</v>
      </c>
      <c r="I96" s="35">
        <v>1</v>
      </c>
      <c r="J96" s="14" t="s">
        <v>31</v>
      </c>
      <c r="K96" s="26">
        <v>11</v>
      </c>
      <c r="L96" s="27" t="s">
        <v>32</v>
      </c>
      <c r="M96" s="27" t="s">
        <v>90</v>
      </c>
      <c r="N96" s="28"/>
      <c r="O96" s="28" t="s">
        <v>233</v>
      </c>
      <c r="P96" s="28" t="s">
        <v>63</v>
      </c>
      <c r="Q96" s="28"/>
      <c r="R96" s="28" t="s">
        <v>39</v>
      </c>
    </row>
    <row r="97" ht="73" customHeight="1" spans="1:18">
      <c r="A97" s="14">
        <v>93</v>
      </c>
      <c r="B97" s="15" t="s">
        <v>264</v>
      </c>
      <c r="C97" s="16" t="s">
        <v>265</v>
      </c>
      <c r="D97" s="16" t="s">
        <v>26</v>
      </c>
      <c r="E97" s="16" t="s">
        <v>27</v>
      </c>
      <c r="F97" s="14" t="s">
        <v>228</v>
      </c>
      <c r="G97" s="38" t="s">
        <v>149</v>
      </c>
      <c r="H97" s="16" t="s">
        <v>42</v>
      </c>
      <c r="I97" s="35">
        <v>1</v>
      </c>
      <c r="J97" s="14" t="s">
        <v>229</v>
      </c>
      <c r="K97" s="26">
        <v>53</v>
      </c>
      <c r="L97" s="27" t="s">
        <v>32</v>
      </c>
      <c r="M97" s="27" t="s">
        <v>33</v>
      </c>
      <c r="N97" s="28"/>
      <c r="O97" s="28" t="s">
        <v>230</v>
      </c>
      <c r="P97" s="28" t="s">
        <v>230</v>
      </c>
      <c r="Q97" s="28" t="s">
        <v>266</v>
      </c>
      <c r="R97" s="28" t="s">
        <v>39</v>
      </c>
    </row>
    <row r="98" ht="67" customHeight="1" spans="1:18">
      <c r="A98" s="14">
        <v>94</v>
      </c>
      <c r="B98" s="15" t="s">
        <v>267</v>
      </c>
      <c r="C98" s="16" t="s">
        <v>268</v>
      </c>
      <c r="D98" s="16" t="s">
        <v>26</v>
      </c>
      <c r="E98" s="16" t="s">
        <v>27</v>
      </c>
      <c r="F98" s="14" t="s">
        <v>269</v>
      </c>
      <c r="G98" s="38" t="s">
        <v>29</v>
      </c>
      <c r="H98" s="16" t="s">
        <v>42</v>
      </c>
      <c r="I98" s="35">
        <v>1</v>
      </c>
      <c r="J98" s="14" t="s">
        <v>225</v>
      </c>
      <c r="K98" s="26">
        <v>52</v>
      </c>
      <c r="L98" s="27" t="s">
        <v>32</v>
      </c>
      <c r="M98" s="27" t="s">
        <v>90</v>
      </c>
      <c r="N98" s="28"/>
      <c r="O98" s="28" t="s">
        <v>270</v>
      </c>
      <c r="P98" s="28" t="s">
        <v>256</v>
      </c>
      <c r="Q98" s="28" t="s">
        <v>250</v>
      </c>
      <c r="R98" s="28"/>
    </row>
    <row r="99" ht="67" customHeight="1" spans="1:18">
      <c r="A99" s="14">
        <v>95</v>
      </c>
      <c r="B99" s="15" t="s">
        <v>267</v>
      </c>
      <c r="C99" s="16" t="s">
        <v>268</v>
      </c>
      <c r="D99" s="16" t="s">
        <v>26</v>
      </c>
      <c r="E99" s="16" t="s">
        <v>27</v>
      </c>
      <c r="F99" s="14" t="s">
        <v>247</v>
      </c>
      <c r="G99" s="38" t="s">
        <v>51</v>
      </c>
      <c r="H99" s="16" t="s">
        <v>42</v>
      </c>
      <c r="I99" s="35">
        <v>1</v>
      </c>
      <c r="J99" s="14" t="s">
        <v>248</v>
      </c>
      <c r="K99" s="26">
        <v>51</v>
      </c>
      <c r="L99" s="27" t="s">
        <v>32</v>
      </c>
      <c r="M99" s="27" t="s">
        <v>90</v>
      </c>
      <c r="N99" s="28"/>
      <c r="O99" s="28" t="s">
        <v>271</v>
      </c>
      <c r="P99" s="28" t="s">
        <v>271</v>
      </c>
      <c r="Q99" s="28" t="s">
        <v>250</v>
      </c>
      <c r="R99" s="28" t="s">
        <v>39</v>
      </c>
    </row>
    <row r="100" ht="67" customHeight="1" spans="1:18">
      <c r="A100" s="14">
        <v>96</v>
      </c>
      <c r="B100" s="15" t="s">
        <v>272</v>
      </c>
      <c r="C100" s="16" t="s">
        <v>273</v>
      </c>
      <c r="D100" s="16" t="s">
        <v>26</v>
      </c>
      <c r="E100" s="16" t="s">
        <v>27</v>
      </c>
      <c r="F100" s="14" t="s">
        <v>253</v>
      </c>
      <c r="G100" s="14" t="s">
        <v>29</v>
      </c>
      <c r="H100" s="16" t="s">
        <v>42</v>
      </c>
      <c r="I100" s="35">
        <v>1</v>
      </c>
      <c r="J100" s="14" t="s">
        <v>254</v>
      </c>
      <c r="K100" s="26">
        <v>55</v>
      </c>
      <c r="L100" s="27" t="s">
        <v>32</v>
      </c>
      <c r="M100" s="27" t="s">
        <v>33</v>
      </c>
      <c r="N100" s="28"/>
      <c r="O100" s="28" t="s">
        <v>255</v>
      </c>
      <c r="P100" s="28" t="s">
        <v>256</v>
      </c>
      <c r="Q100" s="28" t="s">
        <v>257</v>
      </c>
      <c r="R100" s="28" t="s">
        <v>39</v>
      </c>
    </row>
    <row r="101" ht="67" customHeight="1" spans="1:18">
      <c r="A101" s="14">
        <v>97</v>
      </c>
      <c r="B101" s="15" t="s">
        <v>274</v>
      </c>
      <c r="C101" s="16" t="s">
        <v>275</v>
      </c>
      <c r="D101" s="16" t="s">
        <v>26</v>
      </c>
      <c r="E101" s="16" t="s">
        <v>27</v>
      </c>
      <c r="F101" s="14" t="s">
        <v>253</v>
      </c>
      <c r="G101" s="38" t="s">
        <v>29</v>
      </c>
      <c r="H101" s="16" t="s">
        <v>42</v>
      </c>
      <c r="I101" s="35">
        <v>1</v>
      </c>
      <c r="J101" s="14" t="s">
        <v>254</v>
      </c>
      <c r="K101" s="26">
        <v>55</v>
      </c>
      <c r="L101" s="27" t="s">
        <v>32</v>
      </c>
      <c r="M101" s="27" t="s">
        <v>90</v>
      </c>
      <c r="N101" s="28"/>
      <c r="O101" s="28" t="s">
        <v>255</v>
      </c>
      <c r="P101" s="28" t="s">
        <v>256</v>
      </c>
      <c r="Q101" s="28" t="s">
        <v>257</v>
      </c>
      <c r="R101" s="28" t="s">
        <v>39</v>
      </c>
    </row>
    <row r="102" ht="67" customHeight="1" spans="1:18">
      <c r="A102" s="14">
        <v>98</v>
      </c>
      <c r="B102" s="15" t="s">
        <v>274</v>
      </c>
      <c r="C102" s="16" t="s">
        <v>275</v>
      </c>
      <c r="D102" s="16" t="s">
        <v>26</v>
      </c>
      <c r="E102" s="16" t="s">
        <v>27</v>
      </c>
      <c r="F102" s="14" t="s">
        <v>276</v>
      </c>
      <c r="G102" s="38" t="s">
        <v>51</v>
      </c>
      <c r="H102" s="16" t="s">
        <v>42</v>
      </c>
      <c r="I102" s="35">
        <v>1</v>
      </c>
      <c r="J102" s="14" t="s">
        <v>254</v>
      </c>
      <c r="K102" s="26">
        <v>55</v>
      </c>
      <c r="L102" s="27" t="s">
        <v>32</v>
      </c>
      <c r="M102" s="27" t="s">
        <v>90</v>
      </c>
      <c r="N102" s="28"/>
      <c r="O102" s="28" t="s">
        <v>277</v>
      </c>
      <c r="P102" s="28" t="s">
        <v>278</v>
      </c>
      <c r="Q102" s="28" t="s">
        <v>279</v>
      </c>
      <c r="R102" s="28" t="s">
        <v>39</v>
      </c>
    </row>
    <row r="103" ht="67" customHeight="1" spans="1:18">
      <c r="A103" s="14">
        <v>99</v>
      </c>
      <c r="B103" s="15" t="s">
        <v>274</v>
      </c>
      <c r="C103" s="16" t="s">
        <v>275</v>
      </c>
      <c r="D103" s="16" t="s">
        <v>26</v>
      </c>
      <c r="E103" s="16" t="s">
        <v>27</v>
      </c>
      <c r="F103" s="14" t="s">
        <v>224</v>
      </c>
      <c r="G103" s="38" t="s">
        <v>140</v>
      </c>
      <c r="H103" s="16" t="s">
        <v>42</v>
      </c>
      <c r="I103" s="35">
        <v>1</v>
      </c>
      <c r="J103" s="14" t="s">
        <v>225</v>
      </c>
      <c r="K103" s="26">
        <v>52</v>
      </c>
      <c r="L103" s="27" t="s">
        <v>32</v>
      </c>
      <c r="M103" s="27" t="s">
        <v>90</v>
      </c>
      <c r="N103" s="28"/>
      <c r="O103" s="28" t="s">
        <v>226</v>
      </c>
      <c r="P103" s="28" t="s">
        <v>226</v>
      </c>
      <c r="Q103" s="28" t="s">
        <v>236</v>
      </c>
      <c r="R103" s="28"/>
    </row>
    <row r="104" ht="64" customHeight="1" spans="1:18">
      <c r="A104" s="14">
        <v>100</v>
      </c>
      <c r="B104" s="15" t="s">
        <v>280</v>
      </c>
      <c r="C104" s="16" t="s">
        <v>281</v>
      </c>
      <c r="D104" s="16" t="s">
        <v>26</v>
      </c>
      <c r="E104" s="16" t="s">
        <v>27</v>
      </c>
      <c r="F104" s="14" t="s">
        <v>276</v>
      </c>
      <c r="G104" s="38" t="s">
        <v>29</v>
      </c>
      <c r="H104" s="16" t="s">
        <v>42</v>
      </c>
      <c r="I104" s="35">
        <v>1</v>
      </c>
      <c r="J104" s="14" t="s">
        <v>254</v>
      </c>
      <c r="K104" s="26">
        <v>55</v>
      </c>
      <c r="L104" s="27" t="s">
        <v>32</v>
      </c>
      <c r="M104" s="27" t="s">
        <v>90</v>
      </c>
      <c r="N104" s="28"/>
      <c r="O104" s="28" t="s">
        <v>277</v>
      </c>
      <c r="P104" s="28" t="s">
        <v>278</v>
      </c>
      <c r="Q104" s="28" t="s">
        <v>279</v>
      </c>
      <c r="R104" s="28" t="s">
        <v>39</v>
      </c>
    </row>
    <row r="105" ht="76" customHeight="1" spans="1:18">
      <c r="A105" s="14">
        <v>101</v>
      </c>
      <c r="B105" s="15" t="s">
        <v>280</v>
      </c>
      <c r="C105" s="16" t="s">
        <v>281</v>
      </c>
      <c r="D105" s="16" t="s">
        <v>26</v>
      </c>
      <c r="E105" s="16" t="s">
        <v>27</v>
      </c>
      <c r="F105" s="14" t="s">
        <v>224</v>
      </c>
      <c r="G105" s="38" t="s">
        <v>51</v>
      </c>
      <c r="H105" s="16" t="s">
        <v>42</v>
      </c>
      <c r="I105" s="35">
        <v>1</v>
      </c>
      <c r="J105" s="14" t="s">
        <v>225</v>
      </c>
      <c r="K105" s="26">
        <v>52</v>
      </c>
      <c r="L105" s="27" t="s">
        <v>32</v>
      </c>
      <c r="M105" s="27" t="s">
        <v>90</v>
      </c>
      <c r="N105" s="28"/>
      <c r="O105" s="28" t="s">
        <v>226</v>
      </c>
      <c r="P105" s="28" t="s">
        <v>226</v>
      </c>
      <c r="Q105" s="28" t="s">
        <v>250</v>
      </c>
      <c r="R105" s="28" t="s">
        <v>39</v>
      </c>
    </row>
    <row r="106" ht="81" customHeight="1" spans="1:18">
      <c r="A106" s="14">
        <v>102</v>
      </c>
      <c r="B106" s="15" t="s">
        <v>280</v>
      </c>
      <c r="C106" s="16" t="s">
        <v>281</v>
      </c>
      <c r="D106" s="16" t="s">
        <v>26</v>
      </c>
      <c r="E106" s="16" t="s">
        <v>27</v>
      </c>
      <c r="F106" s="14" t="s">
        <v>282</v>
      </c>
      <c r="G106" s="38" t="s">
        <v>140</v>
      </c>
      <c r="H106" s="16" t="s">
        <v>42</v>
      </c>
      <c r="I106" s="35">
        <v>1</v>
      </c>
      <c r="J106" s="14" t="s">
        <v>283</v>
      </c>
      <c r="K106" s="26">
        <v>54</v>
      </c>
      <c r="L106" s="27" t="s">
        <v>32</v>
      </c>
      <c r="M106" s="27" t="s">
        <v>90</v>
      </c>
      <c r="N106" s="28"/>
      <c r="O106" s="28" t="s">
        <v>284</v>
      </c>
      <c r="P106" s="28" t="s">
        <v>285</v>
      </c>
      <c r="Q106" s="28" t="s">
        <v>286</v>
      </c>
      <c r="R106" s="28" t="s">
        <v>39</v>
      </c>
    </row>
    <row r="107" ht="45" customHeight="1" spans="1:18">
      <c r="A107" s="14">
        <v>103</v>
      </c>
      <c r="B107" s="15" t="s">
        <v>280</v>
      </c>
      <c r="C107" s="16" t="s">
        <v>281</v>
      </c>
      <c r="D107" s="16" t="s">
        <v>26</v>
      </c>
      <c r="E107" s="16" t="s">
        <v>27</v>
      </c>
      <c r="F107" s="14" t="s">
        <v>224</v>
      </c>
      <c r="G107" s="38" t="s">
        <v>145</v>
      </c>
      <c r="H107" s="16" t="s">
        <v>42</v>
      </c>
      <c r="I107" s="35">
        <v>1</v>
      </c>
      <c r="J107" s="14" t="s">
        <v>248</v>
      </c>
      <c r="K107" s="26">
        <v>51</v>
      </c>
      <c r="L107" s="27" t="s">
        <v>32</v>
      </c>
      <c r="M107" s="27" t="s">
        <v>90</v>
      </c>
      <c r="N107" s="28"/>
      <c r="O107" s="28" t="s">
        <v>287</v>
      </c>
      <c r="P107" s="28" t="s">
        <v>287</v>
      </c>
      <c r="Q107" s="28" t="s">
        <v>250</v>
      </c>
      <c r="R107" s="28"/>
    </row>
    <row r="108" ht="44" customHeight="1" spans="1:18">
      <c r="A108" s="14">
        <v>104</v>
      </c>
      <c r="B108" s="15" t="s">
        <v>288</v>
      </c>
      <c r="C108" s="16" t="s">
        <v>289</v>
      </c>
      <c r="D108" s="16" t="s">
        <v>26</v>
      </c>
      <c r="E108" s="16" t="s">
        <v>27</v>
      </c>
      <c r="F108" s="14" t="s">
        <v>232</v>
      </c>
      <c r="G108" s="38" t="s">
        <v>29</v>
      </c>
      <c r="H108" s="16" t="s">
        <v>42</v>
      </c>
      <c r="I108" s="35">
        <v>1</v>
      </c>
      <c r="J108" s="14" t="s">
        <v>31</v>
      </c>
      <c r="K108" s="26">
        <v>11</v>
      </c>
      <c r="L108" s="27" t="s">
        <v>32</v>
      </c>
      <c r="M108" s="27" t="s">
        <v>90</v>
      </c>
      <c r="N108" s="28"/>
      <c r="O108" s="28" t="s">
        <v>233</v>
      </c>
      <c r="P108" s="28" t="s">
        <v>63</v>
      </c>
      <c r="Q108" s="28" t="s">
        <v>236</v>
      </c>
      <c r="R108" s="28" t="s">
        <v>39</v>
      </c>
    </row>
    <row r="109" ht="47" customHeight="1" spans="1:18">
      <c r="A109" s="14">
        <v>105</v>
      </c>
      <c r="B109" s="15" t="s">
        <v>290</v>
      </c>
      <c r="C109" s="16" t="s">
        <v>291</v>
      </c>
      <c r="D109" s="16" t="s">
        <v>26</v>
      </c>
      <c r="E109" s="16" t="s">
        <v>27</v>
      </c>
      <c r="F109" s="14" t="s">
        <v>232</v>
      </c>
      <c r="G109" s="14" t="s">
        <v>29</v>
      </c>
      <c r="H109" s="16" t="s">
        <v>42</v>
      </c>
      <c r="I109" s="35">
        <v>1</v>
      </c>
      <c r="J109" s="14" t="s">
        <v>31</v>
      </c>
      <c r="K109" s="26">
        <v>11</v>
      </c>
      <c r="L109" s="27" t="s">
        <v>32</v>
      </c>
      <c r="M109" s="27" t="s">
        <v>90</v>
      </c>
      <c r="N109" s="28"/>
      <c r="O109" s="28" t="s">
        <v>233</v>
      </c>
      <c r="P109" s="28" t="s">
        <v>63</v>
      </c>
      <c r="Q109" s="28" t="s">
        <v>236</v>
      </c>
      <c r="R109" s="28"/>
    </row>
    <row r="110" ht="47" customHeight="1" spans="1:18">
      <c r="A110" s="14">
        <v>106</v>
      </c>
      <c r="B110" s="15" t="s">
        <v>292</v>
      </c>
      <c r="C110" s="16" t="s">
        <v>293</v>
      </c>
      <c r="D110" s="16" t="s">
        <v>26</v>
      </c>
      <c r="E110" s="16" t="s">
        <v>27</v>
      </c>
      <c r="F110" s="14" t="s">
        <v>247</v>
      </c>
      <c r="G110" s="38" t="s">
        <v>29</v>
      </c>
      <c r="H110" s="16" t="s">
        <v>42</v>
      </c>
      <c r="I110" s="35">
        <v>1</v>
      </c>
      <c r="J110" s="14" t="s">
        <v>248</v>
      </c>
      <c r="K110" s="26">
        <v>51</v>
      </c>
      <c r="L110" s="27" t="s">
        <v>32</v>
      </c>
      <c r="M110" s="27" t="s">
        <v>33</v>
      </c>
      <c r="N110" s="28"/>
      <c r="O110" s="28" t="s">
        <v>262</v>
      </c>
      <c r="P110" s="28" t="s">
        <v>263</v>
      </c>
      <c r="Q110" s="28" t="s">
        <v>236</v>
      </c>
      <c r="R110" s="28" t="s">
        <v>39</v>
      </c>
    </row>
    <row r="111" ht="54" customHeight="1" spans="1:18">
      <c r="A111" s="14">
        <v>107</v>
      </c>
      <c r="B111" s="15" t="s">
        <v>292</v>
      </c>
      <c r="C111" s="16" t="s">
        <v>293</v>
      </c>
      <c r="D111" s="16" t="s">
        <v>26</v>
      </c>
      <c r="E111" s="16" t="s">
        <v>27</v>
      </c>
      <c r="F111" s="14" t="s">
        <v>294</v>
      </c>
      <c r="G111" s="38" t="s">
        <v>51</v>
      </c>
      <c r="H111" s="16" t="s">
        <v>42</v>
      </c>
      <c r="I111" s="35">
        <v>1</v>
      </c>
      <c r="J111" s="14" t="s">
        <v>254</v>
      </c>
      <c r="K111" s="26">
        <v>55</v>
      </c>
      <c r="L111" s="27" t="s">
        <v>32</v>
      </c>
      <c r="M111" s="27" t="s">
        <v>90</v>
      </c>
      <c r="N111" s="28"/>
      <c r="O111" s="28" t="s">
        <v>295</v>
      </c>
      <c r="P111" s="28" t="s">
        <v>296</v>
      </c>
      <c r="Q111" s="28" t="s">
        <v>236</v>
      </c>
      <c r="R111" s="28" t="s">
        <v>39</v>
      </c>
    </row>
    <row r="112" ht="58" customHeight="1" spans="1:18">
      <c r="A112" s="14">
        <v>108</v>
      </c>
      <c r="B112" s="15" t="s">
        <v>297</v>
      </c>
      <c r="C112" s="16" t="s">
        <v>298</v>
      </c>
      <c r="D112" s="16" t="s">
        <v>26</v>
      </c>
      <c r="E112" s="16" t="s">
        <v>27</v>
      </c>
      <c r="F112" s="14" t="s">
        <v>247</v>
      </c>
      <c r="G112" s="14" t="s">
        <v>29</v>
      </c>
      <c r="H112" s="16" t="s">
        <v>42</v>
      </c>
      <c r="I112" s="35">
        <v>1</v>
      </c>
      <c r="J112" s="14" t="s">
        <v>248</v>
      </c>
      <c r="K112" s="26">
        <v>51</v>
      </c>
      <c r="L112" s="27" t="s">
        <v>32</v>
      </c>
      <c r="M112" s="27" t="s">
        <v>90</v>
      </c>
      <c r="N112" s="28"/>
      <c r="O112" s="28" t="s">
        <v>299</v>
      </c>
      <c r="P112" s="28" t="s">
        <v>299</v>
      </c>
      <c r="Q112" s="28" t="s">
        <v>250</v>
      </c>
      <c r="R112" s="28" t="s">
        <v>39</v>
      </c>
    </row>
    <row r="113" ht="52" customHeight="1" spans="1:18">
      <c r="A113" s="14">
        <v>109</v>
      </c>
      <c r="B113" s="15" t="s">
        <v>297</v>
      </c>
      <c r="C113" s="16" t="s">
        <v>298</v>
      </c>
      <c r="D113" s="16" t="s">
        <v>26</v>
      </c>
      <c r="E113" s="16" t="s">
        <v>27</v>
      </c>
      <c r="F113" s="14" t="s">
        <v>224</v>
      </c>
      <c r="G113" s="14" t="s">
        <v>51</v>
      </c>
      <c r="H113" s="16" t="s">
        <v>42</v>
      </c>
      <c r="I113" s="35">
        <v>1</v>
      </c>
      <c r="J113" s="14" t="s">
        <v>225</v>
      </c>
      <c r="K113" s="26">
        <v>52</v>
      </c>
      <c r="L113" s="27" t="s">
        <v>32</v>
      </c>
      <c r="M113" s="27" t="s">
        <v>33</v>
      </c>
      <c r="N113" s="28"/>
      <c r="O113" s="28" t="s">
        <v>226</v>
      </c>
      <c r="P113" s="28" t="s">
        <v>226</v>
      </c>
      <c r="Q113" s="28" t="s">
        <v>259</v>
      </c>
      <c r="R113" s="28" t="s">
        <v>39</v>
      </c>
    </row>
    <row r="114" ht="64" customHeight="1" spans="1:18">
      <c r="A114" s="14">
        <v>110</v>
      </c>
      <c r="B114" s="15" t="s">
        <v>300</v>
      </c>
      <c r="C114" s="16" t="s">
        <v>301</v>
      </c>
      <c r="D114" s="16" t="s">
        <v>26</v>
      </c>
      <c r="E114" s="16" t="s">
        <v>27</v>
      </c>
      <c r="F114" s="14" t="s">
        <v>232</v>
      </c>
      <c r="G114" s="14" t="s">
        <v>29</v>
      </c>
      <c r="H114" s="16" t="s">
        <v>42</v>
      </c>
      <c r="I114" s="35">
        <v>1</v>
      </c>
      <c r="J114" s="14" t="s">
        <v>31</v>
      </c>
      <c r="K114" s="26">
        <v>11</v>
      </c>
      <c r="L114" s="27" t="s">
        <v>32</v>
      </c>
      <c r="M114" s="27" t="s">
        <v>33</v>
      </c>
      <c r="N114" s="28"/>
      <c r="O114" s="28" t="s">
        <v>233</v>
      </c>
      <c r="P114" s="28" t="s">
        <v>63</v>
      </c>
      <c r="Q114" s="28" t="s">
        <v>236</v>
      </c>
      <c r="R114" s="28" t="s">
        <v>39</v>
      </c>
    </row>
    <row r="115" ht="53" customHeight="1" spans="1:18">
      <c r="A115" s="14">
        <v>111</v>
      </c>
      <c r="B115" s="15" t="s">
        <v>300</v>
      </c>
      <c r="C115" s="16" t="s">
        <v>301</v>
      </c>
      <c r="D115" s="16" t="s">
        <v>26</v>
      </c>
      <c r="E115" s="16" t="s">
        <v>27</v>
      </c>
      <c r="F115" s="14" t="s">
        <v>247</v>
      </c>
      <c r="G115" s="38" t="s">
        <v>51</v>
      </c>
      <c r="H115" s="16" t="s">
        <v>42</v>
      </c>
      <c r="I115" s="35">
        <v>1</v>
      </c>
      <c r="J115" s="14" t="s">
        <v>248</v>
      </c>
      <c r="K115" s="26">
        <v>51</v>
      </c>
      <c r="L115" s="27" t="s">
        <v>32</v>
      </c>
      <c r="M115" s="27" t="s">
        <v>33</v>
      </c>
      <c r="N115" s="28"/>
      <c r="O115" s="28" t="s">
        <v>249</v>
      </c>
      <c r="P115" s="28" t="s">
        <v>249</v>
      </c>
      <c r="Q115" s="28" t="s">
        <v>227</v>
      </c>
      <c r="R115" s="28" t="s">
        <v>39</v>
      </c>
    </row>
    <row r="116" ht="53" customHeight="1" spans="1:18">
      <c r="A116" s="14">
        <v>112</v>
      </c>
      <c r="B116" s="15" t="s">
        <v>302</v>
      </c>
      <c r="C116" s="16" t="s">
        <v>303</v>
      </c>
      <c r="D116" s="16" t="s">
        <v>26</v>
      </c>
      <c r="E116" s="16" t="s">
        <v>27</v>
      </c>
      <c r="F116" s="14" t="s">
        <v>247</v>
      </c>
      <c r="G116" s="38" t="s">
        <v>29</v>
      </c>
      <c r="H116" s="16" t="s">
        <v>42</v>
      </c>
      <c r="I116" s="35">
        <v>1</v>
      </c>
      <c r="J116" s="14" t="s">
        <v>248</v>
      </c>
      <c r="K116" s="26">
        <v>51</v>
      </c>
      <c r="L116" s="27" t="s">
        <v>32</v>
      </c>
      <c r="M116" s="27" t="s">
        <v>90</v>
      </c>
      <c r="N116" s="28"/>
      <c r="O116" s="28" t="s">
        <v>262</v>
      </c>
      <c r="P116" s="28" t="s">
        <v>263</v>
      </c>
      <c r="Q116" s="28" t="s">
        <v>250</v>
      </c>
      <c r="R116" s="28" t="s">
        <v>39</v>
      </c>
    </row>
    <row r="117" ht="48" customHeight="1" spans="1:18">
      <c r="A117" s="14">
        <v>113</v>
      </c>
      <c r="B117" s="15" t="s">
        <v>304</v>
      </c>
      <c r="C117" s="16" t="s">
        <v>305</v>
      </c>
      <c r="D117" s="16" t="s">
        <v>26</v>
      </c>
      <c r="E117" s="16" t="s">
        <v>27</v>
      </c>
      <c r="F117" s="14" t="s">
        <v>224</v>
      </c>
      <c r="G117" s="38" t="s">
        <v>29</v>
      </c>
      <c r="H117" s="16" t="s">
        <v>42</v>
      </c>
      <c r="I117" s="35">
        <v>1</v>
      </c>
      <c r="J117" s="14" t="s">
        <v>225</v>
      </c>
      <c r="K117" s="26">
        <v>52</v>
      </c>
      <c r="L117" s="27" t="s">
        <v>32</v>
      </c>
      <c r="M117" s="27" t="s">
        <v>33</v>
      </c>
      <c r="N117" s="28"/>
      <c r="O117" s="28" t="s">
        <v>226</v>
      </c>
      <c r="P117" s="28" t="s">
        <v>226</v>
      </c>
      <c r="Q117" s="28" t="s">
        <v>236</v>
      </c>
      <c r="R117" s="28" t="s">
        <v>39</v>
      </c>
    </row>
    <row r="118" ht="72" customHeight="1" spans="1:18">
      <c r="A118" s="14">
        <v>114</v>
      </c>
      <c r="B118" s="15" t="s">
        <v>304</v>
      </c>
      <c r="C118" s="16" t="s">
        <v>305</v>
      </c>
      <c r="D118" s="16" t="s">
        <v>26</v>
      </c>
      <c r="E118" s="16" t="s">
        <v>27</v>
      </c>
      <c r="F118" s="14" t="s">
        <v>253</v>
      </c>
      <c r="G118" s="38" t="s">
        <v>51</v>
      </c>
      <c r="H118" s="16" t="s">
        <v>42</v>
      </c>
      <c r="I118" s="35">
        <v>1</v>
      </c>
      <c r="J118" s="14" t="s">
        <v>254</v>
      </c>
      <c r="K118" s="26">
        <v>55</v>
      </c>
      <c r="L118" s="27" t="s">
        <v>32</v>
      </c>
      <c r="M118" s="27" t="s">
        <v>90</v>
      </c>
      <c r="N118" s="28"/>
      <c r="O118" s="28" t="s">
        <v>255</v>
      </c>
      <c r="P118" s="28" t="s">
        <v>256</v>
      </c>
      <c r="Q118" s="28" t="s">
        <v>257</v>
      </c>
      <c r="R118" s="28" t="s">
        <v>39</v>
      </c>
    </row>
    <row r="119" ht="84" customHeight="1" spans="1:18">
      <c r="A119" s="14">
        <v>115</v>
      </c>
      <c r="B119" s="15" t="s">
        <v>304</v>
      </c>
      <c r="C119" s="16" t="s">
        <v>305</v>
      </c>
      <c r="D119" s="16" t="s">
        <v>26</v>
      </c>
      <c r="E119" s="16" t="s">
        <v>27</v>
      </c>
      <c r="F119" s="14" t="s">
        <v>247</v>
      </c>
      <c r="G119" s="38" t="s">
        <v>140</v>
      </c>
      <c r="H119" s="16" t="s">
        <v>42</v>
      </c>
      <c r="I119" s="35">
        <v>1</v>
      </c>
      <c r="J119" s="14" t="s">
        <v>248</v>
      </c>
      <c r="K119" s="26">
        <v>51</v>
      </c>
      <c r="L119" s="27" t="s">
        <v>32</v>
      </c>
      <c r="M119" s="27" t="s">
        <v>90</v>
      </c>
      <c r="N119" s="28"/>
      <c r="O119" s="28" t="s">
        <v>271</v>
      </c>
      <c r="P119" s="28" t="s">
        <v>271</v>
      </c>
      <c r="Q119" s="28" t="s">
        <v>250</v>
      </c>
      <c r="R119" s="28" t="s">
        <v>39</v>
      </c>
    </row>
    <row r="120" ht="48" customHeight="1" spans="1:18">
      <c r="A120" s="14">
        <v>116</v>
      </c>
      <c r="B120" s="15" t="s">
        <v>306</v>
      </c>
      <c r="C120" s="16" t="s">
        <v>307</v>
      </c>
      <c r="D120" s="16" t="s">
        <v>26</v>
      </c>
      <c r="E120" s="16" t="s">
        <v>27</v>
      </c>
      <c r="F120" s="14" t="s">
        <v>224</v>
      </c>
      <c r="G120" s="38" t="s">
        <v>29</v>
      </c>
      <c r="H120" s="16" t="s">
        <v>42</v>
      </c>
      <c r="I120" s="35">
        <v>1</v>
      </c>
      <c r="J120" s="14" t="s">
        <v>225</v>
      </c>
      <c r="K120" s="26">
        <v>52</v>
      </c>
      <c r="L120" s="27" t="s">
        <v>32</v>
      </c>
      <c r="M120" s="27" t="s">
        <v>90</v>
      </c>
      <c r="N120" s="28"/>
      <c r="O120" s="28" t="s">
        <v>226</v>
      </c>
      <c r="P120" s="28" t="s">
        <v>226</v>
      </c>
      <c r="Q120" s="28" t="s">
        <v>250</v>
      </c>
      <c r="R120" s="28"/>
    </row>
    <row r="121" ht="82" customHeight="1" spans="1:18">
      <c r="A121" s="14">
        <v>117</v>
      </c>
      <c r="B121" s="15" t="s">
        <v>308</v>
      </c>
      <c r="C121" s="16" t="s">
        <v>309</v>
      </c>
      <c r="D121" s="16" t="s">
        <v>26</v>
      </c>
      <c r="E121" s="16" t="s">
        <v>27</v>
      </c>
      <c r="F121" s="14" t="s">
        <v>232</v>
      </c>
      <c r="G121" s="38" t="s">
        <v>29</v>
      </c>
      <c r="H121" s="16" t="s">
        <v>42</v>
      </c>
      <c r="I121" s="35">
        <v>1</v>
      </c>
      <c r="J121" s="14" t="s">
        <v>31</v>
      </c>
      <c r="K121" s="26">
        <v>11</v>
      </c>
      <c r="L121" s="27" t="s">
        <v>32</v>
      </c>
      <c r="M121" s="27" t="s">
        <v>90</v>
      </c>
      <c r="N121" s="28"/>
      <c r="O121" s="28" t="s">
        <v>233</v>
      </c>
      <c r="P121" s="28" t="s">
        <v>63</v>
      </c>
      <c r="Q121" s="28" t="s">
        <v>236</v>
      </c>
      <c r="R121" s="28" t="s">
        <v>39</v>
      </c>
    </row>
    <row r="122" ht="91" customHeight="1" spans="1:18">
      <c r="A122" s="14">
        <v>118</v>
      </c>
      <c r="B122" s="15" t="s">
        <v>310</v>
      </c>
      <c r="C122" s="16" t="s">
        <v>311</v>
      </c>
      <c r="D122" s="16" t="s">
        <v>26</v>
      </c>
      <c r="E122" s="16" t="s">
        <v>27</v>
      </c>
      <c r="F122" s="14" t="s">
        <v>247</v>
      </c>
      <c r="G122" s="38" t="s">
        <v>29</v>
      </c>
      <c r="H122" s="16" t="s">
        <v>42</v>
      </c>
      <c r="I122" s="35">
        <v>1</v>
      </c>
      <c r="J122" s="14" t="s">
        <v>248</v>
      </c>
      <c r="K122" s="26">
        <v>51</v>
      </c>
      <c r="L122" s="27" t="s">
        <v>32</v>
      </c>
      <c r="M122" s="27" t="s">
        <v>33</v>
      </c>
      <c r="N122" s="28"/>
      <c r="O122" s="28" t="s">
        <v>271</v>
      </c>
      <c r="P122" s="28" t="s">
        <v>271</v>
      </c>
      <c r="Q122" s="28" t="s">
        <v>250</v>
      </c>
      <c r="R122" s="28"/>
    </row>
    <row r="123" ht="48" customHeight="1" spans="1:18">
      <c r="A123" s="14">
        <v>119</v>
      </c>
      <c r="B123" s="15" t="s">
        <v>310</v>
      </c>
      <c r="C123" s="16" t="s">
        <v>311</v>
      </c>
      <c r="D123" s="16" t="s">
        <v>26</v>
      </c>
      <c r="E123" s="16" t="s">
        <v>27</v>
      </c>
      <c r="F123" s="14" t="s">
        <v>224</v>
      </c>
      <c r="G123" s="38" t="s">
        <v>51</v>
      </c>
      <c r="H123" s="16" t="s">
        <v>42</v>
      </c>
      <c r="I123" s="35">
        <v>1</v>
      </c>
      <c r="J123" s="14" t="s">
        <v>248</v>
      </c>
      <c r="K123" s="26">
        <v>51</v>
      </c>
      <c r="L123" s="27" t="s">
        <v>32</v>
      </c>
      <c r="M123" s="27" t="s">
        <v>90</v>
      </c>
      <c r="N123" s="28"/>
      <c r="O123" s="28" t="s">
        <v>287</v>
      </c>
      <c r="P123" s="28" t="s">
        <v>287</v>
      </c>
      <c r="Q123" s="28" t="s">
        <v>250</v>
      </c>
      <c r="R123" s="28" t="s">
        <v>39</v>
      </c>
    </row>
    <row r="124" s="2" customFormat="1" ht="48" customHeight="1" spans="1:18">
      <c r="A124" s="14">
        <v>120</v>
      </c>
      <c r="B124" s="18" t="s">
        <v>312</v>
      </c>
      <c r="C124" s="16" t="s">
        <v>313</v>
      </c>
      <c r="D124" s="17" t="s">
        <v>26</v>
      </c>
      <c r="E124" s="17" t="s">
        <v>27</v>
      </c>
      <c r="F124" s="19" t="s">
        <v>247</v>
      </c>
      <c r="G124" s="39" t="s">
        <v>29</v>
      </c>
      <c r="H124" s="17" t="s">
        <v>42</v>
      </c>
      <c r="I124" s="35">
        <v>1</v>
      </c>
      <c r="J124" s="19" t="s">
        <v>248</v>
      </c>
      <c r="K124" s="30">
        <v>51</v>
      </c>
      <c r="L124" s="31" t="s">
        <v>32</v>
      </c>
      <c r="M124" s="31" t="s">
        <v>90</v>
      </c>
      <c r="N124" s="29"/>
      <c r="O124" s="29" t="s">
        <v>262</v>
      </c>
      <c r="P124" s="29" t="s">
        <v>263</v>
      </c>
      <c r="Q124" s="29" t="s">
        <v>250</v>
      </c>
      <c r="R124" s="28" t="s">
        <v>39</v>
      </c>
    </row>
    <row r="125" ht="48" customHeight="1" spans="1:18">
      <c r="A125" s="14">
        <v>121</v>
      </c>
      <c r="B125" s="15" t="s">
        <v>312</v>
      </c>
      <c r="C125" s="16" t="s">
        <v>313</v>
      </c>
      <c r="D125" s="16" t="s">
        <v>26</v>
      </c>
      <c r="E125" s="16" t="s">
        <v>27</v>
      </c>
      <c r="F125" s="14" t="s">
        <v>232</v>
      </c>
      <c r="G125" s="38" t="s">
        <v>51</v>
      </c>
      <c r="H125" s="16" t="s">
        <v>42</v>
      </c>
      <c r="I125" s="35">
        <v>1</v>
      </c>
      <c r="J125" s="14" t="s">
        <v>31</v>
      </c>
      <c r="K125" s="26">
        <v>11</v>
      </c>
      <c r="L125" s="27" t="s">
        <v>32</v>
      </c>
      <c r="M125" s="27" t="s">
        <v>90</v>
      </c>
      <c r="N125" s="28"/>
      <c r="O125" s="28" t="s">
        <v>233</v>
      </c>
      <c r="P125" s="28" t="s">
        <v>63</v>
      </c>
      <c r="Q125" s="28"/>
      <c r="R125" s="28"/>
    </row>
    <row r="126" ht="48" customHeight="1" spans="1:18">
      <c r="A126" s="14">
        <v>122</v>
      </c>
      <c r="B126" s="15" t="s">
        <v>314</v>
      </c>
      <c r="C126" s="16" t="s">
        <v>315</v>
      </c>
      <c r="D126" s="16" t="s">
        <v>26</v>
      </c>
      <c r="E126" s="16" t="s">
        <v>27</v>
      </c>
      <c r="F126" s="14" t="s">
        <v>232</v>
      </c>
      <c r="G126" s="14" t="s">
        <v>29</v>
      </c>
      <c r="H126" s="16" t="s">
        <v>30</v>
      </c>
      <c r="I126" s="35">
        <v>1</v>
      </c>
      <c r="J126" s="14" t="s">
        <v>31</v>
      </c>
      <c r="K126" s="26">
        <v>11</v>
      </c>
      <c r="L126" s="27" t="s">
        <v>32</v>
      </c>
      <c r="M126" s="27" t="s">
        <v>90</v>
      </c>
      <c r="N126" s="28"/>
      <c r="O126" s="28" t="s">
        <v>233</v>
      </c>
      <c r="P126" s="28" t="s">
        <v>63</v>
      </c>
      <c r="Q126" s="28" t="s">
        <v>236</v>
      </c>
      <c r="R126" s="28" t="s">
        <v>39</v>
      </c>
    </row>
    <row r="127" ht="48" customHeight="1" spans="1:18">
      <c r="A127" s="14">
        <v>123</v>
      </c>
      <c r="B127" s="15" t="s">
        <v>316</v>
      </c>
      <c r="C127" s="16" t="s">
        <v>317</v>
      </c>
      <c r="D127" s="16" t="s">
        <v>26</v>
      </c>
      <c r="E127" s="16" t="s">
        <v>27</v>
      </c>
      <c r="F127" s="14" t="s">
        <v>269</v>
      </c>
      <c r="G127" s="38" t="s">
        <v>29</v>
      </c>
      <c r="H127" s="16" t="s">
        <v>42</v>
      </c>
      <c r="I127" s="35">
        <v>1</v>
      </c>
      <c r="J127" s="14" t="s">
        <v>225</v>
      </c>
      <c r="K127" s="26">
        <v>52</v>
      </c>
      <c r="L127" s="27" t="s">
        <v>32</v>
      </c>
      <c r="M127" s="27" t="s">
        <v>90</v>
      </c>
      <c r="N127" s="28"/>
      <c r="O127" s="28" t="s">
        <v>270</v>
      </c>
      <c r="P127" s="28" t="s">
        <v>256</v>
      </c>
      <c r="Q127" s="28" t="s">
        <v>250</v>
      </c>
      <c r="R127" s="28" t="s">
        <v>39</v>
      </c>
    </row>
    <row r="128" ht="48" customHeight="1" spans="1:18">
      <c r="A128" s="14">
        <v>124</v>
      </c>
      <c r="B128" s="15" t="s">
        <v>316</v>
      </c>
      <c r="C128" s="16" t="s">
        <v>317</v>
      </c>
      <c r="D128" s="16" t="s">
        <v>26</v>
      </c>
      <c r="E128" s="16" t="s">
        <v>27</v>
      </c>
      <c r="F128" s="14" t="s">
        <v>224</v>
      </c>
      <c r="G128" s="38" t="s">
        <v>51</v>
      </c>
      <c r="H128" s="16" t="s">
        <v>42</v>
      </c>
      <c r="I128" s="35">
        <v>1</v>
      </c>
      <c r="J128" s="14" t="s">
        <v>225</v>
      </c>
      <c r="K128" s="26">
        <v>52</v>
      </c>
      <c r="L128" s="27" t="s">
        <v>32</v>
      </c>
      <c r="M128" s="27" t="s">
        <v>90</v>
      </c>
      <c r="N128" s="28"/>
      <c r="O128" s="28" t="s">
        <v>318</v>
      </c>
      <c r="P128" s="28" t="s">
        <v>318</v>
      </c>
      <c r="Q128" s="28" t="s">
        <v>250</v>
      </c>
      <c r="R128" s="28"/>
    </row>
    <row r="129" ht="48" customHeight="1" spans="1:18">
      <c r="A129" s="14">
        <v>125</v>
      </c>
      <c r="B129" s="15" t="s">
        <v>316</v>
      </c>
      <c r="C129" s="16" t="s">
        <v>317</v>
      </c>
      <c r="D129" s="16" t="s">
        <v>26</v>
      </c>
      <c r="E129" s="16" t="s">
        <v>27</v>
      </c>
      <c r="F129" s="14" t="s">
        <v>224</v>
      </c>
      <c r="G129" s="38" t="s">
        <v>140</v>
      </c>
      <c r="H129" s="16" t="s">
        <v>42</v>
      </c>
      <c r="I129" s="35">
        <v>3</v>
      </c>
      <c r="J129" s="14" t="s">
        <v>225</v>
      </c>
      <c r="K129" s="26">
        <v>52</v>
      </c>
      <c r="L129" s="27" t="s">
        <v>32</v>
      </c>
      <c r="M129" s="27" t="s">
        <v>90</v>
      </c>
      <c r="N129" s="28"/>
      <c r="O129" s="28" t="s">
        <v>226</v>
      </c>
      <c r="P129" s="28" t="s">
        <v>226</v>
      </c>
      <c r="Q129" s="28" t="s">
        <v>250</v>
      </c>
      <c r="R129" s="28" t="s">
        <v>39</v>
      </c>
    </row>
    <row r="130" ht="48" customHeight="1" spans="1:18">
      <c r="A130" s="14">
        <v>126</v>
      </c>
      <c r="B130" s="15" t="s">
        <v>316</v>
      </c>
      <c r="C130" s="16" t="s">
        <v>317</v>
      </c>
      <c r="D130" s="16" t="s">
        <v>26</v>
      </c>
      <c r="E130" s="16" t="s">
        <v>27</v>
      </c>
      <c r="F130" s="14" t="s">
        <v>247</v>
      </c>
      <c r="G130" s="38" t="s">
        <v>145</v>
      </c>
      <c r="H130" s="16" t="s">
        <v>42</v>
      </c>
      <c r="I130" s="35">
        <v>1</v>
      </c>
      <c r="J130" s="14" t="s">
        <v>248</v>
      </c>
      <c r="K130" s="26">
        <v>51</v>
      </c>
      <c r="L130" s="27" t="s">
        <v>32</v>
      </c>
      <c r="M130" s="27" t="s">
        <v>33</v>
      </c>
      <c r="N130" s="28"/>
      <c r="O130" s="28" t="s">
        <v>271</v>
      </c>
      <c r="P130" s="28" t="s">
        <v>271</v>
      </c>
      <c r="Q130" s="28" t="s">
        <v>250</v>
      </c>
      <c r="R130" s="28"/>
    </row>
    <row r="131" ht="71" customHeight="1" spans="1:18">
      <c r="A131" s="14">
        <v>127</v>
      </c>
      <c r="B131" s="15" t="s">
        <v>316</v>
      </c>
      <c r="C131" s="16" t="s">
        <v>317</v>
      </c>
      <c r="D131" s="16" t="s">
        <v>26</v>
      </c>
      <c r="E131" s="16" t="s">
        <v>27</v>
      </c>
      <c r="F131" s="14" t="s">
        <v>276</v>
      </c>
      <c r="G131" s="38" t="s">
        <v>149</v>
      </c>
      <c r="H131" s="16" t="s">
        <v>42</v>
      </c>
      <c r="I131" s="25">
        <v>1</v>
      </c>
      <c r="J131" s="14" t="s">
        <v>254</v>
      </c>
      <c r="K131" s="26">
        <v>55</v>
      </c>
      <c r="L131" s="27" t="s">
        <v>32</v>
      </c>
      <c r="M131" s="27" t="s">
        <v>90</v>
      </c>
      <c r="N131" s="28"/>
      <c r="O131" s="28" t="s">
        <v>277</v>
      </c>
      <c r="P131" s="28" t="s">
        <v>278</v>
      </c>
      <c r="Q131" s="28" t="s">
        <v>279</v>
      </c>
      <c r="R131" s="28" t="s">
        <v>39</v>
      </c>
    </row>
    <row r="132" ht="48" customHeight="1" spans="1:18">
      <c r="A132" s="14">
        <v>128</v>
      </c>
      <c r="B132" s="15" t="s">
        <v>316</v>
      </c>
      <c r="C132" s="16" t="s">
        <v>317</v>
      </c>
      <c r="D132" s="16" t="s">
        <v>26</v>
      </c>
      <c r="E132" s="16" t="s">
        <v>27</v>
      </c>
      <c r="F132" s="14" t="s">
        <v>282</v>
      </c>
      <c r="G132" s="38" t="s">
        <v>166</v>
      </c>
      <c r="H132" s="16" t="s">
        <v>42</v>
      </c>
      <c r="I132" s="35">
        <v>1</v>
      </c>
      <c r="J132" s="14" t="s">
        <v>283</v>
      </c>
      <c r="K132" s="26">
        <v>54</v>
      </c>
      <c r="L132" s="27" t="s">
        <v>32</v>
      </c>
      <c r="M132" s="27" t="s">
        <v>33</v>
      </c>
      <c r="N132" s="28"/>
      <c r="O132" s="28" t="s">
        <v>284</v>
      </c>
      <c r="P132" s="28" t="s">
        <v>285</v>
      </c>
      <c r="Q132" s="28" t="s">
        <v>286</v>
      </c>
      <c r="R132" s="28"/>
    </row>
    <row r="133" ht="48" customHeight="1" spans="1:18">
      <c r="A133" s="14">
        <v>129</v>
      </c>
      <c r="B133" s="15" t="s">
        <v>319</v>
      </c>
      <c r="C133" s="16" t="s">
        <v>320</v>
      </c>
      <c r="D133" s="16" t="s">
        <v>26</v>
      </c>
      <c r="E133" s="16" t="s">
        <v>27</v>
      </c>
      <c r="F133" s="14" t="s">
        <v>247</v>
      </c>
      <c r="G133" s="38" t="s">
        <v>29</v>
      </c>
      <c r="H133" s="16" t="s">
        <v>42</v>
      </c>
      <c r="I133" s="35">
        <v>1</v>
      </c>
      <c r="J133" s="14" t="s">
        <v>248</v>
      </c>
      <c r="K133" s="26">
        <v>51</v>
      </c>
      <c r="L133" s="27" t="s">
        <v>32</v>
      </c>
      <c r="M133" s="27" t="s">
        <v>90</v>
      </c>
      <c r="N133" s="28"/>
      <c r="O133" s="28" t="s">
        <v>271</v>
      </c>
      <c r="P133" s="28" t="s">
        <v>271</v>
      </c>
      <c r="Q133" s="28" t="s">
        <v>250</v>
      </c>
      <c r="R133" s="28" t="s">
        <v>39</v>
      </c>
    </row>
    <row r="134" ht="48" customHeight="1" spans="1:18">
      <c r="A134" s="14">
        <v>130</v>
      </c>
      <c r="B134" s="15" t="s">
        <v>319</v>
      </c>
      <c r="C134" s="16" t="s">
        <v>320</v>
      </c>
      <c r="D134" s="16" t="s">
        <v>26</v>
      </c>
      <c r="E134" s="16" t="s">
        <v>27</v>
      </c>
      <c r="F134" s="14" t="s">
        <v>224</v>
      </c>
      <c r="G134" s="38" t="s">
        <v>51</v>
      </c>
      <c r="H134" s="16" t="s">
        <v>42</v>
      </c>
      <c r="I134" s="35">
        <v>1</v>
      </c>
      <c r="J134" s="14" t="s">
        <v>225</v>
      </c>
      <c r="K134" s="26">
        <v>52</v>
      </c>
      <c r="L134" s="27" t="s">
        <v>32</v>
      </c>
      <c r="M134" s="27" t="s">
        <v>33</v>
      </c>
      <c r="N134" s="28"/>
      <c r="O134" s="28" t="s">
        <v>226</v>
      </c>
      <c r="P134" s="28" t="s">
        <v>226</v>
      </c>
      <c r="Q134" s="28" t="s">
        <v>250</v>
      </c>
      <c r="R134" s="28"/>
    </row>
    <row r="135" ht="48" customHeight="1" spans="1:18">
      <c r="A135" s="14">
        <v>131</v>
      </c>
      <c r="B135" s="15" t="s">
        <v>319</v>
      </c>
      <c r="C135" s="16" t="s">
        <v>320</v>
      </c>
      <c r="D135" s="16" t="s">
        <v>26</v>
      </c>
      <c r="E135" s="16" t="s">
        <v>27</v>
      </c>
      <c r="F135" s="14" t="s">
        <v>232</v>
      </c>
      <c r="G135" s="38" t="s">
        <v>140</v>
      </c>
      <c r="H135" s="16" t="s">
        <v>42</v>
      </c>
      <c r="I135" s="35">
        <v>1</v>
      </c>
      <c r="J135" s="14" t="s">
        <v>31</v>
      </c>
      <c r="K135" s="26">
        <v>11</v>
      </c>
      <c r="L135" s="27" t="s">
        <v>32</v>
      </c>
      <c r="M135" s="27" t="s">
        <v>33</v>
      </c>
      <c r="N135" s="28"/>
      <c r="O135" s="28" t="s">
        <v>233</v>
      </c>
      <c r="P135" s="28" t="s">
        <v>63</v>
      </c>
      <c r="Q135" s="28" t="s">
        <v>236</v>
      </c>
      <c r="R135" s="28" t="s">
        <v>39</v>
      </c>
    </row>
    <row r="136" ht="48" customHeight="1" spans="1:18">
      <c r="A136" s="14">
        <v>132</v>
      </c>
      <c r="B136" s="15" t="s">
        <v>319</v>
      </c>
      <c r="C136" s="16" t="s">
        <v>320</v>
      </c>
      <c r="D136" s="16" t="s">
        <v>26</v>
      </c>
      <c r="E136" s="16" t="s">
        <v>27</v>
      </c>
      <c r="F136" s="14" t="s">
        <v>321</v>
      </c>
      <c r="G136" s="38" t="s">
        <v>145</v>
      </c>
      <c r="H136" s="16" t="s">
        <v>42</v>
      </c>
      <c r="I136" s="35">
        <v>1</v>
      </c>
      <c r="J136" s="14" t="s">
        <v>225</v>
      </c>
      <c r="K136" s="26">
        <v>52</v>
      </c>
      <c r="L136" s="27" t="s">
        <v>32</v>
      </c>
      <c r="M136" s="27" t="s">
        <v>33</v>
      </c>
      <c r="N136" s="28"/>
      <c r="O136" s="28" t="s">
        <v>322</v>
      </c>
      <c r="P136" s="28" t="s">
        <v>323</v>
      </c>
      <c r="Q136" s="28" t="s">
        <v>250</v>
      </c>
      <c r="R136" s="28" t="s">
        <v>39</v>
      </c>
    </row>
    <row r="137" ht="48" customHeight="1" spans="1:18">
      <c r="A137" s="14">
        <v>133</v>
      </c>
      <c r="B137" s="15" t="s">
        <v>319</v>
      </c>
      <c r="C137" s="16" t="s">
        <v>320</v>
      </c>
      <c r="D137" s="16" t="s">
        <v>26</v>
      </c>
      <c r="E137" s="16" t="s">
        <v>27</v>
      </c>
      <c r="F137" s="14" t="s">
        <v>276</v>
      </c>
      <c r="G137" s="38" t="s">
        <v>149</v>
      </c>
      <c r="H137" s="16" t="s">
        <v>42</v>
      </c>
      <c r="I137" s="35">
        <v>1</v>
      </c>
      <c r="J137" s="14" t="s">
        <v>254</v>
      </c>
      <c r="K137" s="26">
        <v>55</v>
      </c>
      <c r="L137" s="27" t="s">
        <v>32</v>
      </c>
      <c r="M137" s="27" t="s">
        <v>33</v>
      </c>
      <c r="N137" s="28"/>
      <c r="O137" s="28" t="s">
        <v>277</v>
      </c>
      <c r="P137" s="28" t="s">
        <v>278</v>
      </c>
      <c r="Q137" s="28" t="s">
        <v>279</v>
      </c>
      <c r="R137" s="28" t="s">
        <v>39</v>
      </c>
    </row>
    <row r="138" ht="48" customHeight="1" spans="1:18">
      <c r="A138" s="14">
        <v>134</v>
      </c>
      <c r="B138" s="15" t="s">
        <v>319</v>
      </c>
      <c r="C138" s="16" t="s">
        <v>320</v>
      </c>
      <c r="D138" s="16" t="s">
        <v>26</v>
      </c>
      <c r="E138" s="16" t="s">
        <v>27</v>
      </c>
      <c r="F138" s="14" t="s">
        <v>253</v>
      </c>
      <c r="G138" s="38" t="s">
        <v>166</v>
      </c>
      <c r="H138" s="16" t="s">
        <v>42</v>
      </c>
      <c r="I138" s="35">
        <v>1</v>
      </c>
      <c r="J138" s="14" t="s">
        <v>254</v>
      </c>
      <c r="K138" s="26">
        <v>55</v>
      </c>
      <c r="L138" s="27" t="s">
        <v>32</v>
      </c>
      <c r="M138" s="27" t="s">
        <v>33</v>
      </c>
      <c r="N138" s="28"/>
      <c r="O138" s="28" t="s">
        <v>255</v>
      </c>
      <c r="P138" s="28" t="s">
        <v>256</v>
      </c>
      <c r="Q138" s="28" t="s">
        <v>257</v>
      </c>
      <c r="R138" s="28" t="s">
        <v>39</v>
      </c>
    </row>
    <row r="139" ht="48" customHeight="1" spans="1:18">
      <c r="A139" s="14">
        <v>135</v>
      </c>
      <c r="B139" s="15" t="s">
        <v>319</v>
      </c>
      <c r="C139" s="16" t="s">
        <v>320</v>
      </c>
      <c r="D139" s="16" t="s">
        <v>26</v>
      </c>
      <c r="E139" s="16" t="s">
        <v>27</v>
      </c>
      <c r="F139" s="14" t="s">
        <v>294</v>
      </c>
      <c r="G139" s="38" t="s">
        <v>171</v>
      </c>
      <c r="H139" s="16" t="s">
        <v>42</v>
      </c>
      <c r="I139" s="35">
        <v>1</v>
      </c>
      <c r="J139" s="14" t="s">
        <v>254</v>
      </c>
      <c r="K139" s="26">
        <v>55</v>
      </c>
      <c r="L139" s="27" t="s">
        <v>32</v>
      </c>
      <c r="M139" s="27" t="s">
        <v>33</v>
      </c>
      <c r="N139" s="28"/>
      <c r="O139" s="28" t="s">
        <v>295</v>
      </c>
      <c r="P139" s="28" t="s">
        <v>296</v>
      </c>
      <c r="Q139" s="28" t="s">
        <v>324</v>
      </c>
      <c r="R139" s="28" t="s">
        <v>39</v>
      </c>
    </row>
    <row r="140" ht="48" customHeight="1" spans="1:18">
      <c r="A140" s="14">
        <v>136</v>
      </c>
      <c r="B140" s="15" t="s">
        <v>325</v>
      </c>
      <c r="C140" s="16" t="s">
        <v>326</v>
      </c>
      <c r="D140" s="16" t="s">
        <v>26</v>
      </c>
      <c r="E140" s="16" t="s">
        <v>27</v>
      </c>
      <c r="F140" s="14" t="s">
        <v>224</v>
      </c>
      <c r="G140" s="14" t="s">
        <v>29</v>
      </c>
      <c r="H140" s="16" t="s">
        <v>42</v>
      </c>
      <c r="I140" s="35">
        <v>1</v>
      </c>
      <c r="J140" s="14" t="s">
        <v>225</v>
      </c>
      <c r="K140" s="26">
        <v>52</v>
      </c>
      <c r="L140" s="27" t="s">
        <v>32</v>
      </c>
      <c r="M140" s="27" t="s">
        <v>90</v>
      </c>
      <c r="N140" s="28"/>
      <c r="O140" s="28" t="s">
        <v>226</v>
      </c>
      <c r="P140" s="28" t="s">
        <v>226</v>
      </c>
      <c r="Q140" s="28" t="s">
        <v>250</v>
      </c>
      <c r="R140" s="28" t="s">
        <v>39</v>
      </c>
    </row>
    <row r="141" ht="48" customHeight="1" spans="1:18">
      <c r="A141" s="14">
        <v>137</v>
      </c>
      <c r="B141" s="15" t="s">
        <v>325</v>
      </c>
      <c r="C141" s="16" t="s">
        <v>326</v>
      </c>
      <c r="D141" s="16" t="s">
        <v>26</v>
      </c>
      <c r="E141" s="16" t="s">
        <v>27</v>
      </c>
      <c r="F141" s="14" t="s">
        <v>253</v>
      </c>
      <c r="G141" s="38" t="s">
        <v>51</v>
      </c>
      <c r="H141" s="16" t="s">
        <v>42</v>
      </c>
      <c r="I141" s="35">
        <v>1</v>
      </c>
      <c r="J141" s="14" t="s">
        <v>254</v>
      </c>
      <c r="K141" s="26">
        <v>55</v>
      </c>
      <c r="L141" s="27" t="s">
        <v>32</v>
      </c>
      <c r="M141" s="27" t="s">
        <v>33</v>
      </c>
      <c r="N141" s="28"/>
      <c r="O141" s="28" t="s">
        <v>255</v>
      </c>
      <c r="P141" s="28" t="s">
        <v>256</v>
      </c>
      <c r="Q141" s="28" t="s">
        <v>257</v>
      </c>
      <c r="R141" s="28"/>
    </row>
    <row r="142" ht="48" customHeight="1" spans="1:18">
      <c r="A142" s="14">
        <v>138</v>
      </c>
      <c r="B142" s="15" t="s">
        <v>325</v>
      </c>
      <c r="C142" s="16" t="s">
        <v>326</v>
      </c>
      <c r="D142" s="16" t="s">
        <v>26</v>
      </c>
      <c r="E142" s="16" t="s">
        <v>27</v>
      </c>
      <c r="F142" s="14" t="s">
        <v>232</v>
      </c>
      <c r="G142" s="38" t="s">
        <v>140</v>
      </c>
      <c r="H142" s="16" t="s">
        <v>42</v>
      </c>
      <c r="I142" s="35">
        <v>1</v>
      </c>
      <c r="J142" s="14" t="s">
        <v>31</v>
      </c>
      <c r="K142" s="26">
        <v>11</v>
      </c>
      <c r="L142" s="27" t="s">
        <v>32</v>
      </c>
      <c r="M142" s="27" t="s">
        <v>90</v>
      </c>
      <c r="N142" s="28"/>
      <c r="O142" s="28" t="s">
        <v>233</v>
      </c>
      <c r="P142" s="28" t="s">
        <v>63</v>
      </c>
      <c r="Q142" s="28" t="s">
        <v>236</v>
      </c>
      <c r="R142" s="28" t="s">
        <v>39</v>
      </c>
    </row>
    <row r="143" ht="48" customHeight="1" spans="1:18">
      <c r="A143" s="14">
        <v>139</v>
      </c>
      <c r="B143" s="15" t="s">
        <v>327</v>
      </c>
      <c r="C143" s="16" t="s">
        <v>328</v>
      </c>
      <c r="D143" s="16" t="s">
        <v>26</v>
      </c>
      <c r="E143" s="16" t="s">
        <v>27</v>
      </c>
      <c r="F143" s="14" t="s">
        <v>232</v>
      </c>
      <c r="G143" s="14" t="s">
        <v>29</v>
      </c>
      <c r="H143" s="16" t="s">
        <v>42</v>
      </c>
      <c r="I143" s="35">
        <v>1</v>
      </c>
      <c r="J143" s="14" t="s">
        <v>31</v>
      </c>
      <c r="K143" s="26">
        <v>11</v>
      </c>
      <c r="L143" s="27" t="s">
        <v>32</v>
      </c>
      <c r="M143" s="27" t="s">
        <v>90</v>
      </c>
      <c r="N143" s="28"/>
      <c r="O143" s="28" t="s">
        <v>233</v>
      </c>
      <c r="P143" s="28" t="s">
        <v>63</v>
      </c>
      <c r="Q143" s="28" t="s">
        <v>236</v>
      </c>
      <c r="R143" s="28" t="s">
        <v>39</v>
      </c>
    </row>
    <row r="144" ht="48" customHeight="1" spans="1:18">
      <c r="A144" s="14">
        <v>140</v>
      </c>
      <c r="B144" s="15" t="s">
        <v>327</v>
      </c>
      <c r="C144" s="16" t="s">
        <v>328</v>
      </c>
      <c r="D144" s="16" t="s">
        <v>26</v>
      </c>
      <c r="E144" s="16" t="s">
        <v>27</v>
      </c>
      <c r="F144" s="14" t="s">
        <v>247</v>
      </c>
      <c r="G144" s="38" t="s">
        <v>51</v>
      </c>
      <c r="H144" s="16" t="s">
        <v>42</v>
      </c>
      <c r="I144" s="35">
        <v>1</v>
      </c>
      <c r="J144" s="14" t="s">
        <v>248</v>
      </c>
      <c r="K144" s="26">
        <v>51</v>
      </c>
      <c r="L144" s="27" t="s">
        <v>32</v>
      </c>
      <c r="M144" s="27" t="s">
        <v>90</v>
      </c>
      <c r="N144" s="28"/>
      <c r="O144" s="28" t="s">
        <v>271</v>
      </c>
      <c r="P144" s="28" t="s">
        <v>271</v>
      </c>
      <c r="Q144" s="28" t="s">
        <v>250</v>
      </c>
      <c r="R144" s="28"/>
    </row>
    <row r="145" ht="48" customHeight="1" spans="1:18">
      <c r="A145" s="14">
        <v>141</v>
      </c>
      <c r="B145" s="15" t="s">
        <v>327</v>
      </c>
      <c r="C145" s="16" t="s">
        <v>328</v>
      </c>
      <c r="D145" s="16" t="s">
        <v>26</v>
      </c>
      <c r="E145" s="16" t="s">
        <v>27</v>
      </c>
      <c r="F145" s="14" t="s">
        <v>282</v>
      </c>
      <c r="G145" s="38" t="s">
        <v>140</v>
      </c>
      <c r="H145" s="16" t="s">
        <v>42</v>
      </c>
      <c r="I145" s="35">
        <v>1</v>
      </c>
      <c r="J145" s="14" t="s">
        <v>283</v>
      </c>
      <c r="K145" s="26">
        <v>54</v>
      </c>
      <c r="L145" s="27" t="s">
        <v>32</v>
      </c>
      <c r="M145" s="27" t="s">
        <v>90</v>
      </c>
      <c r="N145" s="28"/>
      <c r="O145" s="28" t="s">
        <v>284</v>
      </c>
      <c r="P145" s="28" t="s">
        <v>285</v>
      </c>
      <c r="Q145" s="28" t="s">
        <v>286</v>
      </c>
      <c r="R145" s="28" t="s">
        <v>39</v>
      </c>
    </row>
    <row r="146" ht="48" customHeight="1" spans="1:18">
      <c r="A146" s="14">
        <v>142</v>
      </c>
      <c r="B146" s="15" t="s">
        <v>329</v>
      </c>
      <c r="C146" s="16" t="s">
        <v>330</v>
      </c>
      <c r="D146" s="16" t="s">
        <v>26</v>
      </c>
      <c r="E146" s="16" t="s">
        <v>27</v>
      </c>
      <c r="F146" s="14" t="s">
        <v>247</v>
      </c>
      <c r="G146" s="38" t="s">
        <v>29</v>
      </c>
      <c r="H146" s="16" t="s">
        <v>42</v>
      </c>
      <c r="I146" s="35">
        <v>1</v>
      </c>
      <c r="J146" s="14" t="s">
        <v>248</v>
      </c>
      <c r="K146" s="26">
        <v>51</v>
      </c>
      <c r="L146" s="27" t="s">
        <v>32</v>
      </c>
      <c r="M146" s="27" t="s">
        <v>90</v>
      </c>
      <c r="N146" s="28"/>
      <c r="O146" s="28" t="s">
        <v>271</v>
      </c>
      <c r="P146" s="28" t="s">
        <v>271</v>
      </c>
      <c r="Q146" s="28" t="s">
        <v>250</v>
      </c>
      <c r="R146" s="28" t="s">
        <v>39</v>
      </c>
    </row>
    <row r="147" ht="48" customHeight="1" spans="1:18">
      <c r="A147" s="14">
        <v>143</v>
      </c>
      <c r="B147" s="15" t="s">
        <v>329</v>
      </c>
      <c r="C147" s="16" t="s">
        <v>330</v>
      </c>
      <c r="D147" s="16" t="s">
        <v>26</v>
      </c>
      <c r="E147" s="16" t="s">
        <v>27</v>
      </c>
      <c r="F147" s="14" t="s">
        <v>228</v>
      </c>
      <c r="G147" s="38" t="s">
        <v>51</v>
      </c>
      <c r="H147" s="16" t="s">
        <v>42</v>
      </c>
      <c r="I147" s="35">
        <v>1</v>
      </c>
      <c r="J147" s="14" t="s">
        <v>229</v>
      </c>
      <c r="K147" s="26">
        <v>53</v>
      </c>
      <c r="L147" s="27" t="s">
        <v>32</v>
      </c>
      <c r="M147" s="27" t="s">
        <v>90</v>
      </c>
      <c r="N147" s="28"/>
      <c r="O147" s="28" t="s">
        <v>230</v>
      </c>
      <c r="P147" s="28" t="s">
        <v>230</v>
      </c>
      <c r="Q147" s="28" t="s">
        <v>266</v>
      </c>
      <c r="R147" s="28" t="s">
        <v>39</v>
      </c>
    </row>
    <row r="148" ht="48" customHeight="1" spans="1:18">
      <c r="A148" s="14">
        <v>144</v>
      </c>
      <c r="B148" s="15" t="s">
        <v>329</v>
      </c>
      <c r="C148" s="16" t="s">
        <v>330</v>
      </c>
      <c r="D148" s="16" t="s">
        <v>26</v>
      </c>
      <c r="E148" s="16" t="s">
        <v>27</v>
      </c>
      <c r="F148" s="14" t="s">
        <v>253</v>
      </c>
      <c r="G148" s="38" t="s">
        <v>140</v>
      </c>
      <c r="H148" s="16" t="s">
        <v>42</v>
      </c>
      <c r="I148" s="35">
        <v>1</v>
      </c>
      <c r="J148" s="14" t="s">
        <v>254</v>
      </c>
      <c r="K148" s="26">
        <v>55</v>
      </c>
      <c r="L148" s="27" t="s">
        <v>32</v>
      </c>
      <c r="M148" s="27" t="s">
        <v>90</v>
      </c>
      <c r="N148" s="28"/>
      <c r="O148" s="28" t="s">
        <v>255</v>
      </c>
      <c r="P148" s="28" t="s">
        <v>256</v>
      </c>
      <c r="Q148" s="28" t="s">
        <v>257</v>
      </c>
      <c r="R148" s="28" t="s">
        <v>39</v>
      </c>
    </row>
    <row r="149" ht="48" customHeight="1" spans="1:18">
      <c r="A149" s="14">
        <v>145</v>
      </c>
      <c r="B149" s="15" t="s">
        <v>331</v>
      </c>
      <c r="C149" s="16" t="s">
        <v>332</v>
      </c>
      <c r="D149" s="16" t="s">
        <v>26</v>
      </c>
      <c r="E149" s="16" t="s">
        <v>27</v>
      </c>
      <c r="F149" s="14" t="s">
        <v>232</v>
      </c>
      <c r="G149" s="38" t="s">
        <v>29</v>
      </c>
      <c r="H149" s="16" t="s">
        <v>42</v>
      </c>
      <c r="I149" s="35">
        <v>1</v>
      </c>
      <c r="J149" s="14" t="s">
        <v>31</v>
      </c>
      <c r="K149" s="26">
        <v>11</v>
      </c>
      <c r="L149" s="27" t="s">
        <v>32</v>
      </c>
      <c r="M149" s="27" t="s">
        <v>33</v>
      </c>
      <c r="N149" s="28"/>
      <c r="O149" s="28" t="s">
        <v>233</v>
      </c>
      <c r="P149" s="28" t="s">
        <v>63</v>
      </c>
      <c r="Q149" s="28" t="s">
        <v>236</v>
      </c>
      <c r="R149" s="28" t="s">
        <v>39</v>
      </c>
    </row>
    <row r="150" ht="48" customHeight="1" spans="1:18">
      <c r="A150" s="14">
        <v>146</v>
      </c>
      <c r="B150" s="15" t="s">
        <v>331</v>
      </c>
      <c r="C150" s="16" t="s">
        <v>332</v>
      </c>
      <c r="D150" s="16" t="s">
        <v>26</v>
      </c>
      <c r="E150" s="16" t="s">
        <v>27</v>
      </c>
      <c r="F150" s="14" t="s">
        <v>321</v>
      </c>
      <c r="G150" s="38" t="s">
        <v>51</v>
      </c>
      <c r="H150" s="16" t="s">
        <v>42</v>
      </c>
      <c r="I150" s="35">
        <v>1</v>
      </c>
      <c r="J150" s="14" t="s">
        <v>225</v>
      </c>
      <c r="K150" s="26">
        <v>52</v>
      </c>
      <c r="L150" s="27" t="s">
        <v>32</v>
      </c>
      <c r="M150" s="27" t="s">
        <v>90</v>
      </c>
      <c r="N150" s="28"/>
      <c r="O150" s="28" t="s">
        <v>322</v>
      </c>
      <c r="P150" s="28" t="s">
        <v>323</v>
      </c>
      <c r="Q150" s="28" t="s">
        <v>250</v>
      </c>
      <c r="R150" s="28" t="s">
        <v>39</v>
      </c>
    </row>
    <row r="151" ht="48" customHeight="1" spans="1:18">
      <c r="A151" s="14">
        <v>147</v>
      </c>
      <c r="B151" s="15" t="s">
        <v>333</v>
      </c>
      <c r="C151" s="16" t="s">
        <v>334</v>
      </c>
      <c r="D151" s="16" t="s">
        <v>26</v>
      </c>
      <c r="E151" s="16" t="s">
        <v>27</v>
      </c>
      <c r="F151" s="14" t="s">
        <v>321</v>
      </c>
      <c r="G151" s="38" t="s">
        <v>29</v>
      </c>
      <c r="H151" s="16" t="s">
        <v>42</v>
      </c>
      <c r="I151" s="35">
        <v>1</v>
      </c>
      <c r="J151" s="14" t="s">
        <v>225</v>
      </c>
      <c r="K151" s="26">
        <v>52</v>
      </c>
      <c r="L151" s="27" t="s">
        <v>32</v>
      </c>
      <c r="M151" s="27" t="s">
        <v>90</v>
      </c>
      <c r="N151" s="28"/>
      <c r="O151" s="28" t="s">
        <v>322</v>
      </c>
      <c r="P151" s="28" t="s">
        <v>323</v>
      </c>
      <c r="Q151" s="28" t="s">
        <v>250</v>
      </c>
      <c r="R151" s="28" t="s">
        <v>39</v>
      </c>
    </row>
    <row r="152" ht="48" customHeight="1" spans="1:18">
      <c r="A152" s="14">
        <v>148</v>
      </c>
      <c r="B152" s="15" t="s">
        <v>335</v>
      </c>
      <c r="C152" s="16" t="s">
        <v>336</v>
      </c>
      <c r="D152" s="16" t="s">
        <v>26</v>
      </c>
      <c r="E152" s="16" t="s">
        <v>27</v>
      </c>
      <c r="F152" s="14" t="s">
        <v>247</v>
      </c>
      <c r="G152" s="38" t="s">
        <v>29</v>
      </c>
      <c r="H152" s="16" t="s">
        <v>42</v>
      </c>
      <c r="I152" s="35">
        <v>1</v>
      </c>
      <c r="J152" s="14" t="s">
        <v>248</v>
      </c>
      <c r="K152" s="26">
        <v>51</v>
      </c>
      <c r="L152" s="27" t="s">
        <v>32</v>
      </c>
      <c r="M152" s="27" t="s">
        <v>90</v>
      </c>
      <c r="N152" s="28"/>
      <c r="O152" s="28" t="s">
        <v>262</v>
      </c>
      <c r="P152" s="28" t="s">
        <v>263</v>
      </c>
      <c r="Q152" s="28" t="s">
        <v>227</v>
      </c>
      <c r="R152" s="28"/>
    </row>
    <row r="153" ht="48" customHeight="1" spans="1:18">
      <c r="A153" s="14">
        <v>149</v>
      </c>
      <c r="B153" s="15" t="s">
        <v>337</v>
      </c>
      <c r="C153" s="16" t="s">
        <v>338</v>
      </c>
      <c r="D153" s="16" t="s">
        <v>26</v>
      </c>
      <c r="E153" s="16" t="s">
        <v>27</v>
      </c>
      <c r="F153" s="14" t="s">
        <v>282</v>
      </c>
      <c r="G153" s="38" t="s">
        <v>29</v>
      </c>
      <c r="H153" s="16" t="s">
        <v>42</v>
      </c>
      <c r="I153" s="35">
        <v>1</v>
      </c>
      <c r="J153" s="14" t="s">
        <v>283</v>
      </c>
      <c r="K153" s="26">
        <v>54</v>
      </c>
      <c r="L153" s="27" t="s">
        <v>32</v>
      </c>
      <c r="M153" s="27" t="s">
        <v>90</v>
      </c>
      <c r="N153" s="28"/>
      <c r="O153" s="28" t="s">
        <v>284</v>
      </c>
      <c r="P153" s="28" t="s">
        <v>285</v>
      </c>
      <c r="Q153" s="28" t="s">
        <v>286</v>
      </c>
      <c r="R153" s="28" t="s">
        <v>39</v>
      </c>
    </row>
    <row r="154" ht="48" customHeight="1" spans="1:18">
      <c r="A154" s="14">
        <v>150</v>
      </c>
      <c r="B154" s="15" t="s">
        <v>337</v>
      </c>
      <c r="C154" s="16" t="s">
        <v>338</v>
      </c>
      <c r="D154" s="16" t="s">
        <v>26</v>
      </c>
      <c r="E154" s="16" t="s">
        <v>27</v>
      </c>
      <c r="F154" s="14" t="s">
        <v>224</v>
      </c>
      <c r="G154" s="38" t="s">
        <v>51</v>
      </c>
      <c r="H154" s="16" t="s">
        <v>42</v>
      </c>
      <c r="I154" s="35">
        <v>1</v>
      </c>
      <c r="J154" s="14" t="s">
        <v>225</v>
      </c>
      <c r="K154" s="26">
        <v>52</v>
      </c>
      <c r="L154" s="27" t="s">
        <v>32</v>
      </c>
      <c r="M154" s="27" t="s">
        <v>90</v>
      </c>
      <c r="N154" s="28"/>
      <c r="O154" s="28" t="s">
        <v>226</v>
      </c>
      <c r="P154" s="28" t="s">
        <v>226</v>
      </c>
      <c r="Q154" s="28" t="s">
        <v>250</v>
      </c>
      <c r="R154" s="28"/>
    </row>
    <row r="155" ht="48" customHeight="1" spans="1:18">
      <c r="A155" s="14">
        <v>151</v>
      </c>
      <c r="B155" s="15" t="s">
        <v>337</v>
      </c>
      <c r="C155" s="16" t="s">
        <v>338</v>
      </c>
      <c r="D155" s="16" t="s">
        <v>26</v>
      </c>
      <c r="E155" s="16" t="s">
        <v>27</v>
      </c>
      <c r="F155" s="14" t="s">
        <v>276</v>
      </c>
      <c r="G155" s="38" t="s">
        <v>140</v>
      </c>
      <c r="H155" s="16" t="s">
        <v>42</v>
      </c>
      <c r="I155" s="35">
        <v>1</v>
      </c>
      <c r="J155" s="14" t="s">
        <v>254</v>
      </c>
      <c r="K155" s="26">
        <v>55</v>
      </c>
      <c r="L155" s="27" t="s">
        <v>32</v>
      </c>
      <c r="M155" s="27" t="s">
        <v>90</v>
      </c>
      <c r="N155" s="28"/>
      <c r="O155" s="28" t="s">
        <v>277</v>
      </c>
      <c r="P155" s="28" t="s">
        <v>278</v>
      </c>
      <c r="Q155" s="28" t="s">
        <v>279</v>
      </c>
      <c r="R155" s="28" t="s">
        <v>39</v>
      </c>
    </row>
    <row r="156" ht="48" customHeight="1" spans="1:18">
      <c r="A156" s="14">
        <v>152</v>
      </c>
      <c r="B156" s="15" t="s">
        <v>337</v>
      </c>
      <c r="C156" s="16" t="s">
        <v>338</v>
      </c>
      <c r="D156" s="16" t="s">
        <v>26</v>
      </c>
      <c r="E156" s="16" t="s">
        <v>27</v>
      </c>
      <c r="F156" s="14" t="s">
        <v>247</v>
      </c>
      <c r="G156" s="38" t="s">
        <v>145</v>
      </c>
      <c r="H156" s="16" t="s">
        <v>42</v>
      </c>
      <c r="I156" s="35">
        <v>1</v>
      </c>
      <c r="J156" s="14" t="s">
        <v>248</v>
      </c>
      <c r="K156" s="26">
        <v>51</v>
      </c>
      <c r="L156" s="27" t="s">
        <v>32</v>
      </c>
      <c r="M156" s="27" t="s">
        <v>90</v>
      </c>
      <c r="N156" s="28"/>
      <c r="O156" s="28" t="s">
        <v>249</v>
      </c>
      <c r="P156" s="28" t="s">
        <v>249</v>
      </c>
      <c r="Q156" s="28" t="s">
        <v>250</v>
      </c>
      <c r="R156" s="28" t="s">
        <v>39</v>
      </c>
    </row>
    <row r="157" ht="48" customHeight="1" spans="1:18">
      <c r="A157" s="14">
        <v>153</v>
      </c>
      <c r="B157" s="15" t="s">
        <v>339</v>
      </c>
      <c r="C157" s="16" t="s">
        <v>340</v>
      </c>
      <c r="D157" s="16" t="s">
        <v>26</v>
      </c>
      <c r="E157" s="16" t="s">
        <v>27</v>
      </c>
      <c r="F157" s="14" t="s">
        <v>253</v>
      </c>
      <c r="G157" s="38" t="s">
        <v>29</v>
      </c>
      <c r="H157" s="16" t="s">
        <v>42</v>
      </c>
      <c r="I157" s="35">
        <v>1</v>
      </c>
      <c r="J157" s="14" t="s">
        <v>254</v>
      </c>
      <c r="K157" s="26">
        <v>55</v>
      </c>
      <c r="L157" s="27" t="s">
        <v>32</v>
      </c>
      <c r="M157" s="27" t="s">
        <v>90</v>
      </c>
      <c r="N157" s="28"/>
      <c r="O157" s="28" t="s">
        <v>255</v>
      </c>
      <c r="P157" s="28" t="s">
        <v>256</v>
      </c>
      <c r="Q157" s="28" t="s">
        <v>257</v>
      </c>
      <c r="R157" s="28" t="s">
        <v>39</v>
      </c>
    </row>
    <row r="158" ht="48" customHeight="1" spans="1:18">
      <c r="A158" s="14">
        <v>154</v>
      </c>
      <c r="B158" s="15" t="s">
        <v>339</v>
      </c>
      <c r="C158" s="16" t="s">
        <v>340</v>
      </c>
      <c r="D158" s="16" t="s">
        <v>26</v>
      </c>
      <c r="E158" s="16" t="s">
        <v>27</v>
      </c>
      <c r="F158" s="14" t="s">
        <v>282</v>
      </c>
      <c r="G158" s="38" t="s">
        <v>51</v>
      </c>
      <c r="H158" s="16" t="s">
        <v>42</v>
      </c>
      <c r="I158" s="35">
        <v>1</v>
      </c>
      <c r="J158" s="14" t="s">
        <v>283</v>
      </c>
      <c r="K158" s="26">
        <v>54</v>
      </c>
      <c r="L158" s="27" t="s">
        <v>32</v>
      </c>
      <c r="M158" s="27" t="s">
        <v>90</v>
      </c>
      <c r="N158" s="28"/>
      <c r="O158" s="28" t="s">
        <v>284</v>
      </c>
      <c r="P158" s="28" t="s">
        <v>285</v>
      </c>
      <c r="Q158" s="28" t="s">
        <v>286</v>
      </c>
      <c r="R158" s="28" t="s">
        <v>39</v>
      </c>
    </row>
    <row r="159" ht="48" customHeight="1" spans="1:18">
      <c r="A159" s="14">
        <v>155</v>
      </c>
      <c r="B159" s="15" t="s">
        <v>339</v>
      </c>
      <c r="C159" s="16" t="s">
        <v>340</v>
      </c>
      <c r="D159" s="16" t="s">
        <v>26</v>
      </c>
      <c r="E159" s="16" t="s">
        <v>27</v>
      </c>
      <c r="F159" s="14" t="s">
        <v>247</v>
      </c>
      <c r="G159" s="38" t="s">
        <v>140</v>
      </c>
      <c r="H159" s="16" t="s">
        <v>42</v>
      </c>
      <c r="I159" s="35">
        <v>1</v>
      </c>
      <c r="J159" s="14" t="s">
        <v>248</v>
      </c>
      <c r="K159" s="26">
        <v>51</v>
      </c>
      <c r="L159" s="27" t="s">
        <v>32</v>
      </c>
      <c r="M159" s="27" t="s">
        <v>90</v>
      </c>
      <c r="N159" s="28"/>
      <c r="O159" s="28" t="s">
        <v>271</v>
      </c>
      <c r="P159" s="28" t="s">
        <v>271</v>
      </c>
      <c r="Q159" s="28" t="s">
        <v>250</v>
      </c>
      <c r="R159" s="28"/>
    </row>
    <row r="160" s="3" customFormat="1" ht="74" customHeight="1" spans="1:18">
      <c r="A160" s="14">
        <v>156</v>
      </c>
      <c r="B160" s="15" t="s">
        <v>339</v>
      </c>
      <c r="C160" s="16" t="s">
        <v>340</v>
      </c>
      <c r="D160" s="16" t="s">
        <v>26</v>
      </c>
      <c r="E160" s="16" t="s">
        <v>27</v>
      </c>
      <c r="F160" s="14" t="s">
        <v>224</v>
      </c>
      <c r="G160" s="38" t="s">
        <v>145</v>
      </c>
      <c r="H160" s="16" t="s">
        <v>42</v>
      </c>
      <c r="I160" s="25">
        <v>1</v>
      </c>
      <c r="J160" s="14" t="s">
        <v>225</v>
      </c>
      <c r="K160" s="26">
        <v>52</v>
      </c>
      <c r="L160" s="27" t="s">
        <v>32</v>
      </c>
      <c r="M160" s="27" t="s">
        <v>90</v>
      </c>
      <c r="N160" s="28"/>
      <c r="O160" s="28" t="s">
        <v>226</v>
      </c>
      <c r="P160" s="28" t="s">
        <v>226</v>
      </c>
      <c r="Q160" s="28" t="s">
        <v>259</v>
      </c>
      <c r="R160" s="28" t="s">
        <v>39</v>
      </c>
    </row>
    <row r="161" ht="48" customHeight="1" spans="1:18">
      <c r="A161" s="14">
        <v>157</v>
      </c>
      <c r="B161" s="15" t="s">
        <v>341</v>
      </c>
      <c r="C161" s="16" t="s">
        <v>342</v>
      </c>
      <c r="D161" s="16" t="s">
        <v>26</v>
      </c>
      <c r="E161" s="16" t="s">
        <v>27</v>
      </c>
      <c r="F161" s="14" t="s">
        <v>253</v>
      </c>
      <c r="G161" s="38" t="s">
        <v>29</v>
      </c>
      <c r="H161" s="16" t="s">
        <v>42</v>
      </c>
      <c r="I161" s="35">
        <v>1</v>
      </c>
      <c r="J161" s="14" t="s">
        <v>254</v>
      </c>
      <c r="K161" s="26">
        <v>55</v>
      </c>
      <c r="L161" s="27" t="s">
        <v>32</v>
      </c>
      <c r="M161" s="27" t="s">
        <v>33</v>
      </c>
      <c r="N161" s="28"/>
      <c r="O161" s="28" t="s">
        <v>255</v>
      </c>
      <c r="P161" s="28" t="s">
        <v>256</v>
      </c>
      <c r="Q161" s="28" t="s">
        <v>257</v>
      </c>
      <c r="R161" s="28" t="s">
        <v>39</v>
      </c>
    </row>
    <row r="162" ht="48" customHeight="1" spans="1:18">
      <c r="A162" s="14">
        <v>158</v>
      </c>
      <c r="B162" s="15" t="s">
        <v>341</v>
      </c>
      <c r="C162" s="16" t="s">
        <v>342</v>
      </c>
      <c r="D162" s="16" t="s">
        <v>26</v>
      </c>
      <c r="E162" s="16" t="s">
        <v>27</v>
      </c>
      <c r="F162" s="14" t="s">
        <v>247</v>
      </c>
      <c r="G162" s="38" t="s">
        <v>51</v>
      </c>
      <c r="H162" s="16" t="s">
        <v>42</v>
      </c>
      <c r="I162" s="35">
        <v>1</v>
      </c>
      <c r="J162" s="14" t="s">
        <v>248</v>
      </c>
      <c r="K162" s="26">
        <v>51</v>
      </c>
      <c r="L162" s="27" t="s">
        <v>32</v>
      </c>
      <c r="M162" s="27" t="s">
        <v>90</v>
      </c>
      <c r="N162" s="28"/>
      <c r="O162" s="28" t="s">
        <v>271</v>
      </c>
      <c r="P162" s="28" t="s">
        <v>271</v>
      </c>
      <c r="Q162" s="28" t="s">
        <v>250</v>
      </c>
      <c r="R162" s="28" t="s">
        <v>39</v>
      </c>
    </row>
    <row r="163" ht="48" customHeight="1" spans="1:18">
      <c r="A163" s="14">
        <v>159</v>
      </c>
      <c r="B163" s="15" t="s">
        <v>343</v>
      </c>
      <c r="C163" s="16" t="s">
        <v>344</v>
      </c>
      <c r="D163" s="16" t="s">
        <v>26</v>
      </c>
      <c r="E163" s="16" t="s">
        <v>27</v>
      </c>
      <c r="F163" s="14" t="s">
        <v>232</v>
      </c>
      <c r="G163" s="38" t="s">
        <v>29</v>
      </c>
      <c r="H163" s="16" t="s">
        <v>42</v>
      </c>
      <c r="I163" s="35">
        <v>1</v>
      </c>
      <c r="J163" s="14" t="s">
        <v>31</v>
      </c>
      <c r="K163" s="26">
        <v>11</v>
      </c>
      <c r="L163" s="27" t="s">
        <v>32</v>
      </c>
      <c r="M163" s="27" t="s">
        <v>90</v>
      </c>
      <c r="N163" s="28"/>
      <c r="O163" s="28" t="s">
        <v>233</v>
      </c>
      <c r="P163" s="28" t="s">
        <v>63</v>
      </c>
      <c r="Q163" s="28"/>
      <c r="R163" s="28"/>
    </row>
    <row r="164" ht="48" customHeight="1" spans="1:18">
      <c r="A164" s="14">
        <v>160</v>
      </c>
      <c r="B164" s="15" t="s">
        <v>343</v>
      </c>
      <c r="C164" s="16" t="s">
        <v>344</v>
      </c>
      <c r="D164" s="16" t="s">
        <v>26</v>
      </c>
      <c r="E164" s="16" t="s">
        <v>27</v>
      </c>
      <c r="F164" s="14" t="s">
        <v>224</v>
      </c>
      <c r="G164" s="38" t="s">
        <v>51</v>
      </c>
      <c r="H164" s="16" t="s">
        <v>42</v>
      </c>
      <c r="I164" s="35">
        <v>1</v>
      </c>
      <c r="J164" s="14" t="s">
        <v>225</v>
      </c>
      <c r="K164" s="26">
        <v>52</v>
      </c>
      <c r="L164" s="27" t="s">
        <v>32</v>
      </c>
      <c r="M164" s="27" t="s">
        <v>33</v>
      </c>
      <c r="N164" s="28"/>
      <c r="O164" s="28" t="s">
        <v>226</v>
      </c>
      <c r="P164" s="28" t="s">
        <v>226</v>
      </c>
      <c r="Q164" s="28" t="s">
        <v>259</v>
      </c>
      <c r="R164" s="28"/>
    </row>
    <row r="165" ht="67" customHeight="1" spans="1:18">
      <c r="A165" s="14">
        <v>161</v>
      </c>
      <c r="B165" s="15" t="s">
        <v>343</v>
      </c>
      <c r="C165" s="16" t="s">
        <v>344</v>
      </c>
      <c r="D165" s="16" t="s">
        <v>26</v>
      </c>
      <c r="E165" s="16" t="s">
        <v>27</v>
      </c>
      <c r="F165" s="14" t="s">
        <v>247</v>
      </c>
      <c r="G165" s="38" t="s">
        <v>140</v>
      </c>
      <c r="H165" s="16" t="s">
        <v>42</v>
      </c>
      <c r="I165" s="35">
        <v>1</v>
      </c>
      <c r="J165" s="14" t="s">
        <v>248</v>
      </c>
      <c r="K165" s="26">
        <v>51</v>
      </c>
      <c r="L165" s="27" t="s">
        <v>32</v>
      </c>
      <c r="M165" s="27" t="s">
        <v>90</v>
      </c>
      <c r="N165" s="28"/>
      <c r="O165" s="28" t="s">
        <v>271</v>
      </c>
      <c r="P165" s="28" t="s">
        <v>271</v>
      </c>
      <c r="Q165" s="28" t="s">
        <v>250</v>
      </c>
      <c r="R165" s="28" t="s">
        <v>39</v>
      </c>
    </row>
    <row r="166" ht="76" customHeight="1" spans="1:18">
      <c r="A166" s="14">
        <v>162</v>
      </c>
      <c r="B166" s="15" t="s">
        <v>345</v>
      </c>
      <c r="C166" s="16" t="s">
        <v>346</v>
      </c>
      <c r="D166" s="16" t="s">
        <v>26</v>
      </c>
      <c r="E166" s="16" t="s">
        <v>27</v>
      </c>
      <c r="F166" s="14" t="s">
        <v>224</v>
      </c>
      <c r="G166" s="38" t="s">
        <v>29</v>
      </c>
      <c r="H166" s="16" t="s">
        <v>42</v>
      </c>
      <c r="I166" s="35">
        <v>1</v>
      </c>
      <c r="J166" s="14" t="s">
        <v>225</v>
      </c>
      <c r="K166" s="26">
        <v>52</v>
      </c>
      <c r="L166" s="27" t="s">
        <v>32</v>
      </c>
      <c r="M166" s="27" t="s">
        <v>33</v>
      </c>
      <c r="N166" s="28"/>
      <c r="O166" s="28" t="s">
        <v>226</v>
      </c>
      <c r="P166" s="28" t="s">
        <v>226</v>
      </c>
      <c r="Q166" s="28" t="s">
        <v>259</v>
      </c>
      <c r="R166" s="28" t="s">
        <v>39</v>
      </c>
    </row>
    <row r="167" ht="48" customHeight="1" spans="1:18">
      <c r="A167" s="14">
        <v>163</v>
      </c>
      <c r="B167" s="15" t="s">
        <v>345</v>
      </c>
      <c r="C167" s="16" t="s">
        <v>346</v>
      </c>
      <c r="D167" s="16" t="s">
        <v>26</v>
      </c>
      <c r="E167" s="16" t="s">
        <v>27</v>
      </c>
      <c r="F167" s="14" t="s">
        <v>228</v>
      </c>
      <c r="G167" s="38" t="s">
        <v>51</v>
      </c>
      <c r="H167" s="16" t="s">
        <v>42</v>
      </c>
      <c r="I167" s="35">
        <v>1</v>
      </c>
      <c r="J167" s="14" t="s">
        <v>229</v>
      </c>
      <c r="K167" s="26">
        <v>53</v>
      </c>
      <c r="L167" s="27" t="s">
        <v>32</v>
      </c>
      <c r="M167" s="27" t="s">
        <v>33</v>
      </c>
      <c r="N167" s="28"/>
      <c r="O167" s="28" t="s">
        <v>230</v>
      </c>
      <c r="P167" s="28" t="s">
        <v>230</v>
      </c>
      <c r="Q167" s="28" t="s">
        <v>231</v>
      </c>
      <c r="R167" s="28" t="s">
        <v>39</v>
      </c>
    </row>
    <row r="168" ht="48" customHeight="1" spans="1:18">
      <c r="A168" s="14">
        <v>164</v>
      </c>
      <c r="B168" s="15" t="s">
        <v>347</v>
      </c>
      <c r="C168" s="16" t="s">
        <v>348</v>
      </c>
      <c r="D168" s="16" t="s">
        <v>26</v>
      </c>
      <c r="E168" s="16" t="s">
        <v>27</v>
      </c>
      <c r="F168" s="14" t="s">
        <v>28</v>
      </c>
      <c r="G168" s="38" t="s">
        <v>29</v>
      </c>
      <c r="H168" s="16" t="s">
        <v>42</v>
      </c>
      <c r="I168" s="25">
        <v>1</v>
      </c>
      <c r="J168" s="14" t="s">
        <v>31</v>
      </c>
      <c r="K168" s="26">
        <v>11</v>
      </c>
      <c r="L168" s="27" t="s">
        <v>349</v>
      </c>
      <c r="M168" s="27" t="s">
        <v>90</v>
      </c>
      <c r="N168" s="28"/>
      <c r="O168" s="28"/>
      <c r="P168" s="28"/>
      <c r="Q168" s="28"/>
      <c r="R168" s="28" t="s">
        <v>39</v>
      </c>
    </row>
    <row r="169" ht="130" customHeight="1" spans="1:18">
      <c r="A169" s="14">
        <v>165</v>
      </c>
      <c r="B169" s="15" t="s">
        <v>350</v>
      </c>
      <c r="C169" s="16" t="s">
        <v>351</v>
      </c>
      <c r="D169" s="16" t="s">
        <v>26</v>
      </c>
      <c r="E169" s="16" t="s">
        <v>27</v>
      </c>
      <c r="F169" s="14" t="s">
        <v>28</v>
      </c>
      <c r="G169" s="14" t="s">
        <v>29</v>
      </c>
      <c r="H169" s="16" t="s">
        <v>30</v>
      </c>
      <c r="I169" s="25">
        <v>1</v>
      </c>
      <c r="J169" s="14" t="s">
        <v>31</v>
      </c>
      <c r="K169" s="26">
        <v>11</v>
      </c>
      <c r="L169" s="27" t="s">
        <v>349</v>
      </c>
      <c r="M169" s="27" t="s">
        <v>90</v>
      </c>
      <c r="N169" s="28"/>
      <c r="O169" s="28"/>
      <c r="P169" s="28"/>
      <c r="Q169" s="28"/>
      <c r="R169" s="28" t="s">
        <v>352</v>
      </c>
    </row>
    <row r="170" ht="109" customHeight="1" spans="1:18">
      <c r="A170" s="14">
        <v>166</v>
      </c>
      <c r="B170" s="15" t="s">
        <v>353</v>
      </c>
      <c r="C170" s="16" t="s">
        <v>354</v>
      </c>
      <c r="D170" s="16" t="s">
        <v>26</v>
      </c>
      <c r="E170" s="16" t="s">
        <v>27</v>
      </c>
      <c r="F170" s="14" t="s">
        <v>28</v>
      </c>
      <c r="G170" s="14" t="s">
        <v>29</v>
      </c>
      <c r="H170" s="16" t="s">
        <v>30</v>
      </c>
      <c r="I170" s="25">
        <v>1</v>
      </c>
      <c r="J170" s="14" t="s">
        <v>31</v>
      </c>
      <c r="K170" s="26">
        <v>11</v>
      </c>
      <c r="L170" s="27" t="s">
        <v>349</v>
      </c>
      <c r="M170" s="27" t="s">
        <v>90</v>
      </c>
      <c r="N170" s="28"/>
      <c r="O170" s="36"/>
      <c r="P170" s="36"/>
      <c r="Q170" s="28"/>
      <c r="R170" s="28" t="s">
        <v>355</v>
      </c>
    </row>
    <row r="171" ht="61" customHeight="1" spans="1:18">
      <c r="A171" s="14">
        <v>167</v>
      </c>
      <c r="B171" s="15" t="s">
        <v>356</v>
      </c>
      <c r="C171" s="16" t="s">
        <v>357</v>
      </c>
      <c r="D171" s="16" t="s">
        <v>26</v>
      </c>
      <c r="E171" s="16" t="s">
        <v>27</v>
      </c>
      <c r="F171" s="14" t="s">
        <v>28</v>
      </c>
      <c r="G171" s="14" t="s">
        <v>29</v>
      </c>
      <c r="H171" s="16" t="s">
        <v>42</v>
      </c>
      <c r="I171" s="25">
        <v>1</v>
      </c>
      <c r="J171" s="14" t="s">
        <v>31</v>
      </c>
      <c r="K171" s="26">
        <v>11</v>
      </c>
      <c r="L171" s="27" t="s">
        <v>32</v>
      </c>
      <c r="M171" s="27" t="s">
        <v>90</v>
      </c>
      <c r="N171" s="28"/>
      <c r="O171" s="28"/>
      <c r="P171" s="28"/>
      <c r="Q171" s="28" t="s">
        <v>236</v>
      </c>
      <c r="R171" s="28" t="s">
        <v>39</v>
      </c>
    </row>
    <row r="172" ht="40" customHeight="1" spans="1:18">
      <c r="A172" s="14">
        <v>168</v>
      </c>
      <c r="B172" s="15" t="s">
        <v>358</v>
      </c>
      <c r="C172" s="16" t="s">
        <v>359</v>
      </c>
      <c r="D172" s="16" t="s">
        <v>26</v>
      </c>
      <c r="E172" s="16" t="s">
        <v>27</v>
      </c>
      <c r="F172" s="14" t="s">
        <v>28</v>
      </c>
      <c r="G172" s="14" t="s">
        <v>29</v>
      </c>
      <c r="H172" s="16" t="s">
        <v>30</v>
      </c>
      <c r="I172" s="25">
        <v>1</v>
      </c>
      <c r="J172" s="14" t="s">
        <v>31</v>
      </c>
      <c r="K172" s="26">
        <v>11</v>
      </c>
      <c r="L172" s="27" t="s">
        <v>32</v>
      </c>
      <c r="M172" s="27" t="s">
        <v>90</v>
      </c>
      <c r="N172" s="28"/>
      <c r="O172" s="28"/>
      <c r="P172" s="28"/>
      <c r="Q172" s="28"/>
      <c r="R172" s="28" t="s">
        <v>39</v>
      </c>
    </row>
    <row r="173" ht="86" customHeight="1" spans="1:18">
      <c r="A173" s="14">
        <v>169</v>
      </c>
      <c r="B173" s="15" t="s">
        <v>360</v>
      </c>
      <c r="C173" s="16" t="s">
        <v>361</v>
      </c>
      <c r="D173" s="16" t="s">
        <v>26</v>
      </c>
      <c r="E173" s="16" t="s">
        <v>27</v>
      </c>
      <c r="F173" s="14" t="s">
        <v>28</v>
      </c>
      <c r="G173" s="14" t="s">
        <v>29</v>
      </c>
      <c r="H173" s="16" t="s">
        <v>42</v>
      </c>
      <c r="I173" s="25">
        <v>1</v>
      </c>
      <c r="J173" s="14" t="s">
        <v>31</v>
      </c>
      <c r="K173" s="26">
        <v>11</v>
      </c>
      <c r="L173" s="27" t="s">
        <v>32</v>
      </c>
      <c r="M173" s="27" t="s">
        <v>33</v>
      </c>
      <c r="N173" s="28"/>
      <c r="O173" s="28" t="s">
        <v>362</v>
      </c>
      <c r="P173" s="28" t="s">
        <v>363</v>
      </c>
      <c r="Q173" s="28"/>
      <c r="R173" s="28" t="s">
        <v>39</v>
      </c>
    </row>
    <row r="174" spans="10:10">
      <c r="J174" s="37"/>
    </row>
    <row r="175" spans="10:10">
      <c r="J175" s="37"/>
    </row>
    <row r="176" spans="10:10">
      <c r="J176" s="37"/>
    </row>
    <row r="177" spans="10:10">
      <c r="J177" s="37"/>
    </row>
    <row r="178" spans="10:10">
      <c r="J178" s="37"/>
    </row>
    <row r="179" spans="10:10">
      <c r="J179" s="37"/>
    </row>
    <row r="180" spans="10:10">
      <c r="J180" s="37"/>
    </row>
    <row r="181" spans="10:10">
      <c r="J181" s="37"/>
    </row>
    <row r="182" spans="10:10">
      <c r="J182" s="37"/>
    </row>
    <row r="183" spans="10:10">
      <c r="J183" s="37"/>
    </row>
    <row r="184" spans="10:10">
      <c r="J184" s="37"/>
    </row>
    <row r="185" spans="10:10">
      <c r="J185" s="37"/>
    </row>
    <row r="186" spans="10:10">
      <c r="J186" s="37"/>
    </row>
    <row r="187" spans="10:10">
      <c r="J187" s="37"/>
    </row>
    <row r="188" spans="10:10">
      <c r="J188" s="37"/>
    </row>
    <row r="189" spans="10:10">
      <c r="J189" s="37"/>
    </row>
    <row r="190" spans="10:10">
      <c r="J190" s="37"/>
    </row>
    <row r="191" spans="10:10">
      <c r="J191" s="37"/>
    </row>
    <row r="192" spans="10:10">
      <c r="J192" s="37"/>
    </row>
    <row r="193" spans="10:10">
      <c r="J193" s="37"/>
    </row>
    <row r="194" spans="10:10">
      <c r="J194" s="37"/>
    </row>
    <row r="195" spans="10:10">
      <c r="J195" s="37"/>
    </row>
    <row r="196" spans="10:10">
      <c r="J196" s="37"/>
    </row>
    <row r="197" spans="10:10">
      <c r="J197" s="37"/>
    </row>
    <row r="198" spans="10:10">
      <c r="J198" s="37"/>
    </row>
    <row r="199" spans="10:10">
      <c r="J199" s="37"/>
    </row>
    <row r="200" spans="10:10">
      <c r="J200" s="37"/>
    </row>
    <row r="201" spans="10:10">
      <c r="J201" s="37"/>
    </row>
    <row r="202" spans="10:10">
      <c r="J202" s="37"/>
    </row>
    <row r="203" spans="10:10">
      <c r="J203" s="37"/>
    </row>
    <row r="204" spans="10:10">
      <c r="J204" s="37"/>
    </row>
    <row r="205" spans="10:10">
      <c r="J205" s="37"/>
    </row>
    <row r="206" spans="10:10">
      <c r="J206" s="37"/>
    </row>
    <row r="207" spans="10:10">
      <c r="J207" s="37"/>
    </row>
    <row r="208" spans="10:10">
      <c r="J208" s="37"/>
    </row>
    <row r="209" spans="10:10">
      <c r="J209" s="37"/>
    </row>
    <row r="210" spans="10:10">
      <c r="J210" s="37"/>
    </row>
    <row r="211" spans="10:10">
      <c r="J211" s="37"/>
    </row>
    <row r="212" spans="10:10">
      <c r="J212" s="37"/>
    </row>
    <row r="213" spans="10:10">
      <c r="J213" s="37"/>
    </row>
    <row r="214" spans="10:10">
      <c r="J214" s="37"/>
    </row>
    <row r="215" spans="10:10">
      <c r="J215" s="37"/>
    </row>
    <row r="216" spans="10:10">
      <c r="J216" s="37"/>
    </row>
    <row r="217" spans="10:10">
      <c r="J217" s="37"/>
    </row>
    <row r="218" spans="10:10">
      <c r="J218" s="37"/>
    </row>
    <row r="219" spans="10:10">
      <c r="J219" s="37"/>
    </row>
    <row r="220" spans="10:10">
      <c r="J220" s="37"/>
    </row>
    <row r="221" spans="10:10">
      <c r="J221" s="37"/>
    </row>
    <row r="222" spans="10:10">
      <c r="J222" s="37"/>
    </row>
    <row r="223" spans="10:10">
      <c r="J223" s="37"/>
    </row>
    <row r="224" spans="10:10">
      <c r="J224" s="37"/>
    </row>
    <row r="225" spans="10:10">
      <c r="J225" s="37"/>
    </row>
    <row r="226" spans="10:10">
      <c r="J226" s="37"/>
    </row>
    <row r="227" spans="10:10">
      <c r="J227" s="37"/>
    </row>
    <row r="228" spans="10:10">
      <c r="J228" s="37"/>
    </row>
    <row r="229" spans="10:10">
      <c r="J229" s="37"/>
    </row>
    <row r="230" spans="10:10">
      <c r="J230" s="37"/>
    </row>
    <row r="231" spans="10:10">
      <c r="J231" s="37"/>
    </row>
    <row r="232" spans="10:10">
      <c r="J232" s="37"/>
    </row>
    <row r="233" spans="10:10">
      <c r="J233" s="37"/>
    </row>
    <row r="234" spans="10:10">
      <c r="J234" s="37"/>
    </row>
    <row r="235" spans="10:10">
      <c r="J235" s="37"/>
    </row>
    <row r="236" spans="10:10">
      <c r="J236" s="37"/>
    </row>
    <row r="237" spans="10:10">
      <c r="J237" s="37"/>
    </row>
    <row r="238" spans="10:10">
      <c r="J238" s="37"/>
    </row>
    <row r="239" spans="10:10">
      <c r="J239" s="37"/>
    </row>
    <row r="240" spans="10:10">
      <c r="J240" s="37"/>
    </row>
    <row r="241" spans="10:10">
      <c r="J241" s="37"/>
    </row>
    <row r="242" spans="10:10">
      <c r="J242" s="37"/>
    </row>
    <row r="243" spans="10:10">
      <c r="J243" s="37"/>
    </row>
    <row r="244" spans="10:10">
      <c r="J244" s="37"/>
    </row>
    <row r="245" spans="10:10">
      <c r="J245" s="37"/>
    </row>
    <row r="246" spans="10:10">
      <c r="J246" s="37"/>
    </row>
    <row r="247" spans="10:10">
      <c r="J247" s="37"/>
    </row>
    <row r="248" spans="10:10">
      <c r="J248" s="37"/>
    </row>
    <row r="249" spans="10:10">
      <c r="J249" s="37"/>
    </row>
    <row r="250" spans="10:10">
      <c r="J250" s="37"/>
    </row>
    <row r="251" spans="10:10">
      <c r="J251" s="37"/>
    </row>
    <row r="252" spans="10:10">
      <c r="J252" s="37"/>
    </row>
    <row r="253" spans="10:10">
      <c r="J253" s="37"/>
    </row>
    <row r="254" spans="10:10">
      <c r="J254" s="37"/>
    </row>
    <row r="255" spans="10:10">
      <c r="J255" s="37"/>
    </row>
    <row r="256" spans="10:10">
      <c r="J256" s="37"/>
    </row>
    <row r="257" spans="10:10">
      <c r="J257" s="37"/>
    </row>
    <row r="258" spans="10:10">
      <c r="J258" s="37"/>
    </row>
    <row r="259" spans="10:10">
      <c r="J259" s="37"/>
    </row>
    <row r="260" spans="10:10">
      <c r="J260" s="37"/>
    </row>
    <row r="261" spans="10:10">
      <c r="J261" s="37"/>
    </row>
    <row r="262" spans="10:10">
      <c r="J262" s="37"/>
    </row>
    <row r="263" spans="10:10">
      <c r="J263" s="37"/>
    </row>
    <row r="264" spans="10:10">
      <c r="J264" s="37"/>
    </row>
    <row r="265" spans="10:10">
      <c r="J265" s="37"/>
    </row>
    <row r="266" spans="10:10">
      <c r="J266" s="37"/>
    </row>
    <row r="267" spans="10:10">
      <c r="J267" s="37"/>
    </row>
    <row r="268" spans="10:10">
      <c r="J268" s="37"/>
    </row>
    <row r="269" spans="10:10">
      <c r="J269" s="37"/>
    </row>
    <row r="270" spans="10:10">
      <c r="J270" s="37"/>
    </row>
    <row r="271" spans="10:10">
      <c r="J271" s="37"/>
    </row>
    <row r="272" spans="10:10">
      <c r="J272" s="37"/>
    </row>
    <row r="273" spans="10:10">
      <c r="J273" s="37"/>
    </row>
    <row r="274" spans="10:10">
      <c r="J274" s="37"/>
    </row>
    <row r="275" spans="10:10">
      <c r="J275" s="37"/>
    </row>
    <row r="276" spans="10:10">
      <c r="J276" s="37"/>
    </row>
    <row r="277" spans="10:10">
      <c r="J277" s="37"/>
    </row>
    <row r="278" spans="10:10">
      <c r="J278" s="37"/>
    </row>
    <row r="279" spans="10:10">
      <c r="J279" s="37"/>
    </row>
    <row r="280" spans="10:10">
      <c r="J280" s="37"/>
    </row>
    <row r="281" spans="10:10">
      <c r="J281" s="37"/>
    </row>
    <row r="282" spans="10:10">
      <c r="J282" s="37"/>
    </row>
    <row r="283" spans="10:10">
      <c r="J283" s="37"/>
    </row>
    <row r="284" spans="10:10">
      <c r="J284" s="37"/>
    </row>
    <row r="285" spans="10:10">
      <c r="J285" s="37"/>
    </row>
    <row r="286" spans="10:10">
      <c r="J286" s="37"/>
    </row>
    <row r="287" spans="10:10">
      <c r="J287" s="37"/>
    </row>
    <row r="288" spans="10:10">
      <c r="J288" s="37"/>
    </row>
    <row r="289" spans="10:10">
      <c r="J289" s="37"/>
    </row>
    <row r="290" spans="10:10">
      <c r="J290" s="37"/>
    </row>
    <row r="291" spans="10:10">
      <c r="J291" s="37"/>
    </row>
    <row r="292" spans="10:10">
      <c r="J292" s="37"/>
    </row>
    <row r="293" spans="10:10">
      <c r="J293" s="37"/>
    </row>
    <row r="294" spans="10:10">
      <c r="J294" s="37"/>
    </row>
    <row r="295" spans="10:10">
      <c r="J295" s="37"/>
    </row>
    <row r="296" spans="10:10">
      <c r="J296" s="37"/>
    </row>
    <row r="297" spans="10:10">
      <c r="J297" s="37"/>
    </row>
    <row r="298" spans="10:10">
      <c r="J298" s="37"/>
    </row>
    <row r="299" spans="10:10">
      <c r="J299" s="37"/>
    </row>
    <row r="300" spans="10:10">
      <c r="J300" s="37"/>
    </row>
    <row r="301" spans="10:10">
      <c r="J301" s="37"/>
    </row>
    <row r="302" spans="10:10">
      <c r="J302" s="37"/>
    </row>
    <row r="303" spans="10:10">
      <c r="J303" s="37"/>
    </row>
    <row r="304" spans="10:10">
      <c r="J304" s="37"/>
    </row>
    <row r="305" spans="10:10">
      <c r="J305" s="37"/>
    </row>
    <row r="306" spans="10:10">
      <c r="J306" s="37"/>
    </row>
    <row r="307" spans="10:10">
      <c r="J307" s="37"/>
    </row>
    <row r="308" spans="10:10">
      <c r="J308" s="37"/>
    </row>
    <row r="309" spans="10:10">
      <c r="J309" s="37"/>
    </row>
    <row r="310" spans="10:10">
      <c r="J310" s="37"/>
    </row>
    <row r="311" spans="10:10">
      <c r="J311" s="37"/>
    </row>
    <row r="312" spans="10:10">
      <c r="J312" s="37"/>
    </row>
    <row r="313" spans="10:10">
      <c r="J313" s="37"/>
    </row>
    <row r="314" spans="10:10">
      <c r="J314" s="37"/>
    </row>
    <row r="315" spans="10:10">
      <c r="J315" s="37"/>
    </row>
    <row r="316" spans="10:10">
      <c r="J316" s="37"/>
    </row>
    <row r="317" spans="10:10">
      <c r="J317" s="37"/>
    </row>
    <row r="318" spans="10:10">
      <c r="J318" s="37"/>
    </row>
    <row r="319" spans="10:10">
      <c r="J319" s="37"/>
    </row>
    <row r="320" spans="10:10">
      <c r="J320" s="37"/>
    </row>
    <row r="321" spans="10:10">
      <c r="J321" s="37"/>
    </row>
    <row r="322" spans="10:10">
      <c r="J322" s="37"/>
    </row>
    <row r="323" spans="10:10">
      <c r="J323" s="37"/>
    </row>
    <row r="324" spans="10:10">
      <c r="J324" s="37"/>
    </row>
    <row r="325" spans="10:10">
      <c r="J325" s="37"/>
    </row>
    <row r="326" spans="10:10">
      <c r="J326" s="37"/>
    </row>
    <row r="327" spans="10:10">
      <c r="J327" s="37"/>
    </row>
    <row r="328" spans="10:10">
      <c r="J328" s="37"/>
    </row>
    <row r="329" spans="10:10">
      <c r="J329" s="37"/>
    </row>
    <row r="330" spans="10:10">
      <c r="J330" s="37"/>
    </row>
    <row r="331" spans="10:10">
      <c r="J331" s="37"/>
    </row>
    <row r="332" spans="10:10">
      <c r="J332" s="37"/>
    </row>
    <row r="333" spans="10:10">
      <c r="J333" s="37"/>
    </row>
    <row r="334" spans="10:10">
      <c r="J334" s="37"/>
    </row>
    <row r="335" spans="10:10">
      <c r="J335" s="37"/>
    </row>
    <row r="336" spans="10:10">
      <c r="J336" s="37"/>
    </row>
    <row r="337" spans="10:10">
      <c r="J337" s="37"/>
    </row>
    <row r="338" spans="10:10">
      <c r="J338" s="37"/>
    </row>
    <row r="339" spans="10:10">
      <c r="J339" s="37"/>
    </row>
    <row r="340" spans="10:10">
      <c r="J340" s="37"/>
    </row>
    <row r="341" spans="10:10">
      <c r="J341" s="37"/>
    </row>
    <row r="342" spans="10:10">
      <c r="J342" s="37"/>
    </row>
    <row r="343" spans="10:10">
      <c r="J343" s="37"/>
    </row>
    <row r="344" spans="10:10">
      <c r="J344" s="37"/>
    </row>
    <row r="345" spans="10:10">
      <c r="J345" s="37"/>
    </row>
    <row r="346" spans="10:10">
      <c r="J346" s="37"/>
    </row>
    <row r="347" spans="10:10">
      <c r="J347" s="37"/>
    </row>
    <row r="348" spans="10:10">
      <c r="J348" s="37"/>
    </row>
    <row r="349" spans="10:10">
      <c r="J349" s="37"/>
    </row>
    <row r="350" spans="10:10">
      <c r="J350" s="37"/>
    </row>
    <row r="351" spans="10:10">
      <c r="J351" s="37"/>
    </row>
    <row r="352" spans="10:10">
      <c r="J352" s="37"/>
    </row>
    <row r="353" spans="10:10">
      <c r="J353" s="37"/>
    </row>
    <row r="354" spans="10:10">
      <c r="J354" s="37"/>
    </row>
    <row r="355" spans="10:10">
      <c r="J355" s="37"/>
    </row>
    <row r="356" spans="10:10">
      <c r="J356" s="37"/>
    </row>
    <row r="357" spans="10:10">
      <c r="J357" s="37"/>
    </row>
    <row r="358" spans="10:10">
      <c r="J358" s="37"/>
    </row>
    <row r="359" spans="10:10">
      <c r="J359" s="37"/>
    </row>
    <row r="360" spans="10:10">
      <c r="J360" s="37"/>
    </row>
    <row r="361" spans="10:10">
      <c r="J361" s="37"/>
    </row>
    <row r="362" spans="10:10">
      <c r="J362" s="37"/>
    </row>
    <row r="363" spans="10:10">
      <c r="J363" s="37"/>
    </row>
    <row r="364" spans="10:10">
      <c r="J364" s="37"/>
    </row>
    <row r="365" spans="10:10">
      <c r="J365" s="37"/>
    </row>
    <row r="366" spans="10:10">
      <c r="J366" s="37"/>
    </row>
    <row r="367" spans="10:10">
      <c r="J367" s="37"/>
    </row>
    <row r="368" spans="10:10">
      <c r="J368" s="37"/>
    </row>
    <row r="369" spans="10:10">
      <c r="J369" s="37"/>
    </row>
    <row r="370" spans="10:10">
      <c r="J370" s="37"/>
    </row>
    <row r="371" spans="10:10">
      <c r="J371" s="37"/>
    </row>
    <row r="372" spans="10:10">
      <c r="J372" s="37"/>
    </row>
    <row r="373" spans="10:10">
      <c r="J373" s="37"/>
    </row>
    <row r="374" spans="10:10">
      <c r="J374" s="37"/>
    </row>
    <row r="375" spans="10:10">
      <c r="J375" s="37"/>
    </row>
    <row r="376" spans="10:10">
      <c r="J376" s="37"/>
    </row>
    <row r="377" spans="10:10">
      <c r="J377" s="37"/>
    </row>
    <row r="378" spans="10:10">
      <c r="J378" s="37"/>
    </row>
    <row r="379" spans="10:10">
      <c r="J379" s="37"/>
    </row>
    <row r="380" spans="10:10">
      <c r="J380" s="37"/>
    </row>
    <row r="381" spans="10:10">
      <c r="J381" s="37"/>
    </row>
    <row r="382" spans="10:10">
      <c r="J382" s="37"/>
    </row>
    <row r="383" spans="10:10">
      <c r="J383" s="37"/>
    </row>
    <row r="384" spans="10:10">
      <c r="J384" s="37"/>
    </row>
    <row r="385" spans="10:10">
      <c r="J385" s="37"/>
    </row>
    <row r="386" spans="10:10">
      <c r="J386" s="37"/>
    </row>
    <row r="387" spans="10:10">
      <c r="J387" s="37"/>
    </row>
    <row r="388" spans="10:10">
      <c r="J388" s="37"/>
    </row>
    <row r="389" spans="10:10">
      <c r="J389" s="37"/>
    </row>
    <row r="390" spans="10:10">
      <c r="J390" s="37"/>
    </row>
    <row r="391" spans="10:10">
      <c r="J391" s="37"/>
    </row>
    <row r="392" spans="10:10">
      <c r="J392" s="37"/>
    </row>
    <row r="393" spans="10:10">
      <c r="J393" s="37"/>
    </row>
    <row r="394" spans="10:10">
      <c r="J394" s="37"/>
    </row>
    <row r="395" spans="10:10">
      <c r="J395" s="37"/>
    </row>
    <row r="396" spans="10:10">
      <c r="J396" s="37"/>
    </row>
    <row r="397" spans="10:10">
      <c r="J397" s="37"/>
    </row>
    <row r="398" spans="10:10">
      <c r="J398" s="37"/>
    </row>
    <row r="399" spans="10:10">
      <c r="J399" s="37"/>
    </row>
    <row r="400" spans="10:10">
      <c r="J400" s="37"/>
    </row>
  </sheetData>
  <autoFilter xmlns:etc="http://www.wps.cn/officeDocument/2017/etCustomData" ref="A4:R173" etc:filterBottomFollowUsedRange="0">
    <extLst/>
  </autoFilter>
  <mergeCells count="18">
    <mergeCell ref="C1:F1"/>
    <mergeCell ref="A2:R2"/>
    <mergeCell ref="N3:P3"/>
    <mergeCell ref="A3:A4"/>
    <mergeCell ref="B3:B4"/>
    <mergeCell ref="C3:C4"/>
    <mergeCell ref="D3:D4"/>
    <mergeCell ref="E3:E4"/>
    <mergeCell ref="F3:F4"/>
    <mergeCell ref="G3:G4"/>
    <mergeCell ref="H3:H4"/>
    <mergeCell ref="I3:I4"/>
    <mergeCell ref="J3:J4"/>
    <mergeCell ref="K3:K4"/>
    <mergeCell ref="L3:L4"/>
    <mergeCell ref="M3:M4"/>
    <mergeCell ref="Q3:Q4"/>
    <mergeCell ref="R3:R4"/>
  </mergeCells>
  <dataValidations count="1">
    <dataValidation type="list" allowBlank="1" showInputMessage="1" showErrorMessage="1" sqref="J4:J400">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25" right="0.25" top="0.75" bottom="0.75" header="0.298611111111111" footer="0.298611111111111"/>
  <pageSetup paperSize="9" scale="45"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难得糊涂</cp:lastModifiedBy>
  <dcterms:created xsi:type="dcterms:W3CDTF">2021-04-08T16:41:00Z</dcterms:created>
  <dcterms:modified xsi:type="dcterms:W3CDTF">2025-02-10T09:57:11Z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C28037361F914019832FC22C85A5739F_13</vt:lpwstr>
  </property>
  <property fmtid="{D5CDD505-2E9C-101B-9397-08002B2CF9AE}" pid="3" name="KSOProductBuildVer">
    <vt:lpwstr>2052-12.1.0.19770</vt:lpwstr>
  </property>
  <property fmtid="{D5CDD505-2E9C-101B-9397-08002B2CF9AE}" pid="4" name="KSOReadingLayout">
    <vt:bool>false</vt:bool>
  </property>
</Properties>
</file>