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Sheet1!$A$3:$Q$141</definedName>
  </definedNames>
  <calcPr calcId="144525"/>
</workbook>
</file>

<file path=xl/sharedStrings.xml><?xml version="1.0" encoding="utf-8"?>
<sst xmlns="http://schemas.openxmlformats.org/spreadsheetml/2006/main" count="1499" uniqueCount="466">
  <si>
    <t>附件7：</t>
  </si>
  <si>
    <t>盘州市2025年公开招聘事业单位工作人员岗位及要求一览表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</si>
  <si>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</si>
  <si>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</si>
  <si>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</si>
  <si>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</si>
  <si>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</si>
  <si>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</si>
  <si>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</si>
  <si>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</si>
  <si>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</si>
  <si>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（学历学位）</t>
  </si>
  <si>
    <t>大专专业</t>
  </si>
  <si>
    <t>本科专业</t>
  </si>
  <si>
    <t>研究生专业</t>
  </si>
  <si>
    <t>其他报考条件</t>
  </si>
  <si>
    <t>职位简介</t>
  </si>
  <si>
    <t>（根据需要添加列）
……</t>
  </si>
  <si>
    <t>（备注）</t>
  </si>
  <si>
    <t>盘州市妇女儿童活动中心</t>
  </si>
  <si>
    <t>工作人员</t>
  </si>
  <si>
    <t>20202200101</t>
  </si>
  <si>
    <t>管理岗位</t>
  </si>
  <si>
    <t>综合管理类(A类）</t>
  </si>
  <si>
    <t>本科及以上</t>
  </si>
  <si>
    <t>不限</t>
  </si>
  <si>
    <t>妇女儿童日常工作</t>
  </si>
  <si>
    <t>中共盘州市委员会党校</t>
  </si>
  <si>
    <t>党校讲师</t>
  </si>
  <si>
    <t>20202200201</t>
  </si>
  <si>
    <t>专业技术岗位</t>
  </si>
  <si>
    <t>本科、学士学位及以上</t>
  </si>
  <si>
    <t>－</t>
  </si>
  <si>
    <t>限中共党员</t>
  </si>
  <si>
    <t>具有较高的职业道德素质、扎实的专业理论基础，较强的科研和教学能力，具备良好的教学素养和潜质，具备讲课能力。</t>
  </si>
  <si>
    <t>盘州市金融工作服务中心</t>
  </si>
  <si>
    <t>20202200301</t>
  </si>
  <si>
    <t>经济学类（2010）、财政学类（0202）、金融学类（0203）</t>
  </si>
  <si>
    <t>财政学020203、金融学020204、会计学120201</t>
  </si>
  <si>
    <t>1.限应届毕业生报考；2.限女性报考；3.限盘州市户籍或生源报考</t>
  </si>
  <si>
    <t>从事金融相关业务工作</t>
  </si>
  <si>
    <t>20202200302</t>
  </si>
  <si>
    <t>1.限应届毕业生报考；2.限男性报考；3.限盘州市户籍或生源报考</t>
  </si>
  <si>
    <t xml:space="preserve">盘州市投资评审中心 </t>
  </si>
  <si>
    <t>20202200401</t>
  </si>
  <si>
    <t>社会科学专技类（B类）</t>
  </si>
  <si>
    <t>大专及以上</t>
  </si>
  <si>
    <t>限随军家属报考</t>
  </si>
  <si>
    <t>从事评审相关业务工作</t>
  </si>
  <si>
    <t>20202200402</t>
  </si>
  <si>
    <t>限盘州市户籍或生源报考</t>
  </si>
  <si>
    <t xml:space="preserve"> 盘州市非税收入管理中心 </t>
  </si>
  <si>
    <t>20202200501</t>
  </si>
  <si>
    <t>1.限女性报考；2.限盘州市户籍或生源报考</t>
  </si>
  <si>
    <t>从事非税收入相关业务工作</t>
  </si>
  <si>
    <t>20202200502</t>
  </si>
  <si>
    <t>1.限男性报考；2.限盘州市户籍或生源报考</t>
  </si>
  <si>
    <t>盘州市道路运输事业发展中心</t>
  </si>
  <si>
    <t>20202200601</t>
  </si>
  <si>
    <t>限盘州市户籍或生源报考；限应届毕业生报考</t>
  </si>
  <si>
    <t>盘州市道路运输事业发展中心综合管理岗位</t>
  </si>
  <si>
    <t>盘州市公路养护事业发展中心</t>
  </si>
  <si>
    <t>20202200701</t>
  </si>
  <si>
    <t>自然科学专技类（C类）</t>
  </si>
  <si>
    <t>土木类（8100）、交通运输类（8180）、管理科学与工程类（1201）（限工学学位报考）</t>
  </si>
  <si>
    <t>岩土工程（081401），结构工程（081402），桥梁与隧道工程（081406），交通信息工程及控制（082302），交通运输规划与管理（082303）。</t>
  </si>
  <si>
    <t>盘州市公路养护专业技术相关工作岗位</t>
  </si>
  <si>
    <t>盘州市交通建设服务中心</t>
  </si>
  <si>
    <t>20202200801</t>
  </si>
  <si>
    <t>土木类（8100）</t>
  </si>
  <si>
    <t>桥梁与隧道工程（081406），交通运输规划与管理（082303）</t>
  </si>
  <si>
    <t>盘州市农村公路建设专业技术相关工作岗位</t>
  </si>
  <si>
    <t>盘州市植保植检站</t>
  </si>
  <si>
    <t>20202200901</t>
  </si>
  <si>
    <t>研究生、硕士学位及以上</t>
  </si>
  <si>
    <t>-</t>
  </si>
  <si>
    <t>植物保护（0904）</t>
  </si>
  <si>
    <t>农业植物病虫害监测防治、农业植物检疫绿色防控，农药监管及药械管理等</t>
  </si>
  <si>
    <t>盘州市果树蔬菜工作站</t>
  </si>
  <si>
    <t>20202201001</t>
  </si>
  <si>
    <t>植物生产类（0901）</t>
  </si>
  <si>
    <t>园艺学（0902）</t>
  </si>
  <si>
    <t>果树、蔬菜、食用菌等园艺技术推广</t>
  </si>
  <si>
    <t>盘州市公安综合事务中心</t>
  </si>
  <si>
    <t>20202201101</t>
  </si>
  <si>
    <t>保基派出所
辅助相关工作</t>
  </si>
  <si>
    <t>偏远乡镇工作，离城区远生活条件艰苦，上班时间长无规律且节假日需24小时值班备勤，工作任务繁重压力较大，建议男性报考</t>
  </si>
  <si>
    <t>20202201102</t>
  </si>
  <si>
    <t>限盘州籍退役军人报考</t>
  </si>
  <si>
    <t>普古派出所
辅助相关工作</t>
  </si>
  <si>
    <t>20202201103</t>
  </si>
  <si>
    <t>计算机类（0809）</t>
  </si>
  <si>
    <t>计算机科学与技术（0812）</t>
  </si>
  <si>
    <t>乌蒙派出所
辅助相关工作</t>
  </si>
  <si>
    <t>盘州市融媒体中心</t>
  </si>
  <si>
    <t>20202201201</t>
  </si>
  <si>
    <t>新闻传播学类（0503）（0503）、戏剧与影视学类（1303）（1303）、设计学类（1305）</t>
  </si>
  <si>
    <t>新闻传播学（0503）、
艺术学（0504）</t>
  </si>
  <si>
    <t>需进行专业技能测试</t>
  </si>
  <si>
    <t>熟悉新闻采编、网络与新媒体制作、影视摄影与制作等相关专业人员</t>
  </si>
  <si>
    <t>盘州市市场监督管理综合服务中心</t>
  </si>
  <si>
    <t>20202201301</t>
  </si>
  <si>
    <t>限盘州市户籍或生源报考；限男性报考</t>
  </si>
  <si>
    <t>为市场监管提供服务；需特种设备监管、高空作业</t>
  </si>
  <si>
    <t>工作地点为下辖乡镇分局</t>
  </si>
  <si>
    <t>20202201302</t>
  </si>
  <si>
    <t>20202201303</t>
  </si>
  <si>
    <t>20202201304</t>
  </si>
  <si>
    <t>限盘州市户籍或生源报考；限女性报考</t>
  </si>
  <si>
    <t>为市场监管提供服务</t>
  </si>
  <si>
    <t>20202201305</t>
  </si>
  <si>
    <t>20202201306</t>
  </si>
  <si>
    <t>盘州市消费者投诉举报中心</t>
  </si>
  <si>
    <t>20202201401</t>
  </si>
  <si>
    <t>20202201402</t>
  </si>
  <si>
    <t>盘州市检验检测中心</t>
  </si>
  <si>
    <t>20202201501</t>
  </si>
  <si>
    <t>化学类（0703）</t>
  </si>
  <si>
    <t>0703化学</t>
  </si>
  <si>
    <t>计量检定和产品质量检验检测；需特种设备监管、高空作业</t>
  </si>
  <si>
    <t>20202201502</t>
  </si>
  <si>
    <t>计量检定和产品质量检验检测</t>
  </si>
  <si>
    <t>盘州市大数据服务中心</t>
  </si>
  <si>
    <t>20202201601</t>
  </si>
  <si>
    <t>限男性报考</t>
  </si>
  <si>
    <t>主要从事大数据产业发展服务管理等相关工作</t>
  </si>
  <si>
    <t>20202201602</t>
  </si>
  <si>
    <t>限女性报考</t>
  </si>
  <si>
    <t>盘州市水旱灾害防御中心</t>
  </si>
  <si>
    <t>20202201701</t>
  </si>
  <si>
    <t>地质类（0814）</t>
  </si>
  <si>
    <t>水务建设、管理</t>
  </si>
  <si>
    <t>盘州市水务工程质量安全站</t>
  </si>
  <si>
    <t>20202201801</t>
  </si>
  <si>
    <t>计算机类（0809）、土木类（8100）、测绘类（0812）、地质类（0814）</t>
  </si>
  <si>
    <t>盘州市水政服务中心</t>
  </si>
  <si>
    <t>20202201901</t>
  </si>
  <si>
    <t>法学类（0301）</t>
  </si>
  <si>
    <t>法学（0301）</t>
  </si>
  <si>
    <t>1.限应届毕业生报考</t>
  </si>
  <si>
    <t>盘州市保田片区水库管理所</t>
  </si>
  <si>
    <t>20202202001</t>
  </si>
  <si>
    <t>水利类（0811）、土木类（8100）</t>
  </si>
  <si>
    <t>水利工程（0815）</t>
  </si>
  <si>
    <t>盘州市大山片区水库管理所</t>
  </si>
  <si>
    <t>20202202101</t>
  </si>
  <si>
    <t>水利类（0811）、土木类（8100）、测绘类（0812）</t>
  </si>
  <si>
    <t>1.限盘州市户籍或生源报考；2.限应届毕业生报考</t>
  </si>
  <si>
    <t>盘州市英武片区水库管理所</t>
  </si>
  <si>
    <t>20202202201</t>
  </si>
  <si>
    <t>盘州市两河片区水库管理所</t>
  </si>
  <si>
    <t>20202202301</t>
  </si>
  <si>
    <t>盘州市柏果片区水库管理所</t>
  </si>
  <si>
    <t>20202202401</t>
  </si>
  <si>
    <t>盘州市淤泥片区水库管理所</t>
  </si>
  <si>
    <t>20202202501</t>
  </si>
  <si>
    <t>盘州市司法行政综合服务中心</t>
  </si>
  <si>
    <t>20202202601</t>
  </si>
  <si>
    <t>通过国家统一法律职业资格考试（国家司法考试）获得C证及以上</t>
  </si>
  <si>
    <t>参与法治宣传、协调行政执法、合法性审查、律师工作、社区矫正、公共法律服务、法律援助等相关工作。</t>
  </si>
  <si>
    <t>盘州市城乡统计服务中心</t>
  </si>
  <si>
    <t>20202202701</t>
  </si>
  <si>
    <t>1.限盘州市户籍或生源报考；
2.限应届毕业生报考
3.限男性报考</t>
  </si>
  <si>
    <t>从事基层统计工作</t>
  </si>
  <si>
    <t>主要工作地在乡、镇</t>
  </si>
  <si>
    <t>20202202702</t>
  </si>
  <si>
    <t>1.限盘州市户籍或生源报考；
2.限应届毕业生报考
3.限女性报考</t>
  </si>
  <si>
    <t>20202202703</t>
  </si>
  <si>
    <t>1.限盘州市户籍或生源报考；
2.限男性报考</t>
  </si>
  <si>
    <t>20202202704</t>
  </si>
  <si>
    <t>1.限盘州市户籍或生源报考；
2.限女性报考</t>
  </si>
  <si>
    <t>盘州市不动产登记中心</t>
  </si>
  <si>
    <t>20202202801</t>
  </si>
  <si>
    <t>1.限应届毕业生报考;      2.限盘州市户籍或生源报考</t>
  </si>
  <si>
    <t>不动产登记软件使用等</t>
  </si>
  <si>
    <t>20202202802</t>
  </si>
  <si>
    <t>测绘类（0812）</t>
  </si>
  <si>
    <t>测绘科学与技术（0816）</t>
  </si>
  <si>
    <t>不动产工程测量、测绘、登记等</t>
  </si>
  <si>
    <t>20202202803</t>
  </si>
  <si>
    <t>公共管理类（1204）</t>
  </si>
  <si>
    <t>公共管理（1204）</t>
  </si>
  <si>
    <t>土地权属调查、不动产登记管理等</t>
  </si>
  <si>
    <t>盘州市林业绿化站</t>
  </si>
  <si>
    <t>20202202901</t>
  </si>
  <si>
    <t>林学类（0905）</t>
  </si>
  <si>
    <t>林学（0907）　　　　　</t>
  </si>
  <si>
    <t>造林绿化、森林城市体系建设等</t>
  </si>
  <si>
    <t>工作长期在野外作业，建议男性报考</t>
  </si>
  <si>
    <t>盘州市林业现场勘验中心</t>
  </si>
  <si>
    <t>20202203001</t>
  </si>
  <si>
    <t>林业现场勘验等</t>
  </si>
  <si>
    <t>盘州市营林与产业服务中心</t>
  </si>
  <si>
    <t>20202203101</t>
  </si>
  <si>
    <t>森林培育、林木种植与管护等</t>
  </si>
  <si>
    <t>盘州市森林资源工作站</t>
  </si>
  <si>
    <t>20202203201</t>
  </si>
  <si>
    <t>林学类（0905）、　　　　　地理科学类（0708）</t>
  </si>
  <si>
    <t>林学（0907）　　　　　　地理学（0705）</t>
  </si>
  <si>
    <t>森林资源调查规划、监测等</t>
  </si>
  <si>
    <t>盘州市老厂国有林场</t>
  </si>
  <si>
    <t>财务管理、会计等</t>
  </si>
  <si>
    <t>20202203301</t>
  </si>
  <si>
    <t>工商管理类（1202）</t>
  </si>
  <si>
    <t>工商管理（1202）</t>
  </si>
  <si>
    <t>从事财务日常工作</t>
  </si>
  <si>
    <t>20202203302</t>
  </si>
  <si>
    <t>法律执行类（6902）</t>
  </si>
  <si>
    <t>1.限盘州市户籍或生源报考；2.持有Ｃ级及以上法律职业资格证书</t>
  </si>
  <si>
    <t>森林防火，从事林业矛盾纠纷调解相关工作。</t>
  </si>
  <si>
    <t>工作地点在大桥河工区，条件艰苦，林业一线工作，建议男性报考</t>
  </si>
  <si>
    <t>20202203303</t>
  </si>
  <si>
    <t>林学（0907）</t>
  </si>
  <si>
    <t>森林防火、森林资源调查、规划、森林抚育</t>
  </si>
  <si>
    <t>工作地点在八角箐工区，条件艰苦，林业一线工作，建议男性报考</t>
  </si>
  <si>
    <t>20202203304</t>
  </si>
  <si>
    <t>工作地点在邓家湾工区，条件艰苦，林业一线工作，建议男性报考</t>
  </si>
  <si>
    <t>20202203305</t>
  </si>
  <si>
    <t>工作地点在老厂工区，条件艰苦，林业一线工作，建议男性报考</t>
  </si>
  <si>
    <t>盘州市保基自然资源所</t>
  </si>
  <si>
    <t>20202203401</t>
  </si>
  <si>
    <t>地理科学类（0708）；地球物理学类（0708）；地质学类（0709）；地质类（0814）；测绘类（0812）；矿业类（0815）</t>
  </si>
  <si>
    <t>地理学（0705）；地质学（0709）；测绘科学与技术（0816）；地质资源与地质工程（0818）；矿业工程（0819）</t>
  </si>
  <si>
    <t>土地资源保护、开发、利用和监督管理等</t>
  </si>
  <si>
    <t>工作地点偏远，工作长期在野外作业，建议男性报考</t>
  </si>
  <si>
    <t>盘州市妥乐论坛服务中心</t>
  </si>
  <si>
    <t>20202203501</t>
  </si>
  <si>
    <t>须通过全国大学英语六级（CET）考试；限盘州市户籍或生源报考</t>
  </si>
  <si>
    <t>从事外资外贸工作</t>
  </si>
  <si>
    <t>盘州市人民政府政务服务中心</t>
  </si>
  <si>
    <t>20202203601</t>
  </si>
  <si>
    <t>红果经济开发区建设服务中心</t>
  </si>
  <si>
    <t>20202203701</t>
  </si>
  <si>
    <t>管理科学与工程类（1201）</t>
  </si>
  <si>
    <t>管理科学与工程（1201）</t>
  </si>
  <si>
    <t>从事工程管理工作</t>
  </si>
  <si>
    <t>20202203702</t>
  </si>
  <si>
    <t>从事综合业务工作</t>
  </si>
  <si>
    <t>红果经济开发区投资促进服务中心</t>
  </si>
  <si>
    <t>20202203801</t>
  </si>
  <si>
    <t>限应届毕业生报考</t>
  </si>
  <si>
    <t>盘州市红果街道社区事务服务中心</t>
  </si>
  <si>
    <t>20202203901</t>
  </si>
  <si>
    <t>林学（0907）类</t>
  </si>
  <si>
    <t>从事社区事务服务中心日常工作</t>
  </si>
  <si>
    <t>20202203902</t>
  </si>
  <si>
    <t>自然保护与环境生态类（0902）</t>
  </si>
  <si>
    <t>盘州市两河街道综合治理服务中心</t>
  </si>
  <si>
    <t>20202204001</t>
  </si>
  <si>
    <t>办公室日常工作</t>
  </si>
  <si>
    <t>20202204002</t>
  </si>
  <si>
    <t>盘州市两河街道社区事务服务中心</t>
  </si>
  <si>
    <t>20202204101</t>
  </si>
  <si>
    <t>20202204102</t>
  </si>
  <si>
    <t>水利工程与管理类（5702）、农业技术类（5101）</t>
  </si>
  <si>
    <t>水利类（0811）、农业工程类（0823）</t>
  </si>
  <si>
    <t xml:space="preserve">盘州市刘官街道党务政务服务中心  </t>
  </si>
  <si>
    <t>20202204201</t>
  </si>
  <si>
    <t>负责党务政务服务中心办公室工作</t>
  </si>
  <si>
    <t>20202204202</t>
  </si>
  <si>
    <t>盘州市刘官街道综合治理服务中心</t>
  </si>
  <si>
    <t>20202204301</t>
  </si>
  <si>
    <t>限“城市社区优秀干部”报考</t>
  </si>
  <si>
    <t>负责综合治理服务中心办公室工作</t>
  </si>
  <si>
    <t>20202204302</t>
  </si>
  <si>
    <t>盘州市保基乡农业农村综合服务中心</t>
  </si>
  <si>
    <t>20202204401</t>
  </si>
  <si>
    <t>农林牧渔大类（51）、土建大类（56）、水利大类（57）</t>
  </si>
  <si>
    <t>农学（09）、工学（08）</t>
  </si>
  <si>
    <t>服务中心日常工作</t>
  </si>
  <si>
    <t>盘州市保田镇党务政务服务中心</t>
  </si>
  <si>
    <t>20202204501</t>
  </si>
  <si>
    <t>限基层项目人员报考</t>
  </si>
  <si>
    <t>从事党务政务工作</t>
  </si>
  <si>
    <t>盘州市保田镇农业农村综合服务中心</t>
  </si>
  <si>
    <t>20202204601</t>
  </si>
  <si>
    <t>农林牧渔大类（51）</t>
  </si>
  <si>
    <t>农学（09）</t>
  </si>
  <si>
    <t>从事农业农村工作</t>
  </si>
  <si>
    <t>盘州市保田镇综合治理服务中心</t>
  </si>
  <si>
    <t>20202204701</t>
  </si>
  <si>
    <t>法律大类（69）</t>
  </si>
  <si>
    <t>法学（03）</t>
  </si>
  <si>
    <t>从事综合治理工作</t>
  </si>
  <si>
    <t>盘州市大山镇党务政务服务中心</t>
  </si>
  <si>
    <t>20202204801</t>
  </si>
  <si>
    <t>中国语言文学类（0501）</t>
  </si>
  <si>
    <t>中国语言文学（0501）</t>
  </si>
  <si>
    <t>限女性报考；限盘州市户籍或生源报考；限应届生</t>
  </si>
  <si>
    <t>为党务政务、协调社会服务资源等工作提供服务</t>
  </si>
  <si>
    <t>20202204802</t>
  </si>
  <si>
    <t>限男性报考；限盘州市户籍或生源报考；限应届生</t>
  </si>
  <si>
    <t>盘州市大山镇农业农村综合服务中心</t>
  </si>
  <si>
    <t>20202204901</t>
  </si>
  <si>
    <t>为农业农村相关工作提供综合服务</t>
  </si>
  <si>
    <t>盘州市大山镇财政所</t>
  </si>
  <si>
    <t>20202205001</t>
  </si>
  <si>
    <t>财政学类（0202）</t>
  </si>
  <si>
    <t>经济学（02）</t>
  </si>
  <si>
    <t>为经济发展提供财政保障</t>
  </si>
  <si>
    <t>20202205002</t>
  </si>
  <si>
    <t>经济学类（0201）</t>
  </si>
  <si>
    <t>20202205003</t>
  </si>
  <si>
    <t>盘州市丹霞镇农业农村综合服务中心</t>
  </si>
  <si>
    <t>20202205101</t>
  </si>
  <si>
    <t>盘州市丹霞镇党务政务服务中心</t>
  </si>
  <si>
    <t>20202205201</t>
  </si>
  <si>
    <t>盘州市丹霞镇综合治理服务中心</t>
  </si>
  <si>
    <t>20202205301</t>
  </si>
  <si>
    <t>安全类（6003）、法律大类（69）</t>
  </si>
  <si>
    <t>法学类（0301）、安全科学与工程类（0829）、管理科学与工程类（1201）</t>
  </si>
  <si>
    <t>为社会治安综合治理、应急管理等工作提供服务</t>
  </si>
  <si>
    <t>盘州市鸡场坪镇党务政务服务中心</t>
  </si>
  <si>
    <t>20202205401</t>
  </si>
  <si>
    <t>从事党务政务服务工作</t>
  </si>
  <si>
    <t>20202205402</t>
  </si>
  <si>
    <t>20202205403</t>
  </si>
  <si>
    <t>公共事业类（6501）</t>
  </si>
  <si>
    <t>心理学类（0711）</t>
  </si>
  <si>
    <t>从事留守儿童、妇女心理咨询工作</t>
  </si>
  <si>
    <t>20202205404</t>
  </si>
  <si>
    <t>从事习近平新时代中国特色社会主义思想宣传工作</t>
  </si>
  <si>
    <t>20202205405</t>
  </si>
  <si>
    <t>美术教育（660210）</t>
  </si>
  <si>
    <t>美术学类（1304）</t>
  </si>
  <si>
    <t>六盘水户籍或生源报考</t>
  </si>
  <si>
    <t>从事文化、教育、体育、科技等便民服务工作</t>
  </si>
  <si>
    <t>盘州市鸡场坪镇农业农村综合服务中心</t>
  </si>
  <si>
    <t>20202205501</t>
  </si>
  <si>
    <t>农业环境保护技术（600103）</t>
  </si>
  <si>
    <t>从事设施农业管理</t>
  </si>
  <si>
    <t>20202205502</t>
  </si>
  <si>
    <t>农产品质量检测（510111）</t>
  </si>
  <si>
    <t>从事农业工作</t>
  </si>
  <si>
    <t>20202205503</t>
  </si>
  <si>
    <t>从事农业农村工作服务</t>
  </si>
  <si>
    <t>盘州市旧营乡农业农村综合服务中心</t>
  </si>
  <si>
    <t>20202205601</t>
  </si>
  <si>
    <t>从事农业农村综合服务中心日常工作</t>
  </si>
  <si>
    <t>盘州市民主镇党务政务服务中心</t>
  </si>
  <si>
    <t>20202205701</t>
  </si>
  <si>
    <t>定向招聘盘州市2024年“三支一扶”期满人员（不设开考比例）</t>
  </si>
  <si>
    <t>20202205702</t>
  </si>
  <si>
    <t>限盘州户籍或生源报考</t>
  </si>
  <si>
    <t>盘州市盘关镇综合治理服务中心</t>
  </si>
  <si>
    <t>20202205801</t>
  </si>
  <si>
    <t>从事城乡管理、社会治安综合治理等相关的事务性、辅助性工作</t>
  </si>
  <si>
    <t>20202205802</t>
  </si>
  <si>
    <t>公共管理类（6502）</t>
  </si>
  <si>
    <t>中国语言文学类（0501）；新闻传播学类（0503）</t>
  </si>
  <si>
    <t>从事办公室日常工作</t>
  </si>
  <si>
    <t>盘州市盘关镇财政所</t>
  </si>
  <si>
    <t>20202205901</t>
  </si>
  <si>
    <t>财务会计类（6202）</t>
  </si>
  <si>
    <t>从事日常财务管理、资产管理、预决算编制、资
金管理、涉农补贴、村级财务管理等具体事务性工作</t>
  </si>
  <si>
    <t>盘州市盘关镇农业农村综合服务中心</t>
  </si>
  <si>
    <t>20202206001</t>
  </si>
  <si>
    <t>林业技术类（5102）</t>
  </si>
  <si>
    <t>林学类（0905）、林业工程类（0824）</t>
  </si>
  <si>
    <t>从事辖区内林地权属、林地使用、森林资源等管理、林业技术及技术推广、绿化、森林资源保护、森林防火、林业技能推广等具体工作</t>
  </si>
  <si>
    <t>20202206002</t>
  </si>
  <si>
    <t>畜牧兽医类（5103）</t>
  </si>
  <si>
    <t>动物医学类（0904）、动物生产类（0903）</t>
  </si>
  <si>
    <t>从事重大动物疫病防控、野生动物保护农业种养殖、畜牧兽医等具体工作；</t>
  </si>
  <si>
    <t>20202206003</t>
  </si>
  <si>
    <t>矿业工程类（5403）；安全类（6003）</t>
  </si>
  <si>
    <t>矿业类（0815）；安全科学与工程类（0829）</t>
  </si>
  <si>
    <t>从事辖区内能源企业的；应急管理、安全生产、防灾减灾救灾、消防安全等工作安全巡查排查、物资储备、救援等综合性服务工作；</t>
  </si>
  <si>
    <t>盘州市坪地乡综合治理服务中心</t>
  </si>
  <si>
    <t>20202206101</t>
  </si>
  <si>
    <t>从事综治中心办公日常工作</t>
  </si>
  <si>
    <t>盘州市坪地乡党务政务服务中心</t>
  </si>
  <si>
    <t>20202206201</t>
  </si>
  <si>
    <t>从事党务政务中心日常工作</t>
  </si>
  <si>
    <t>盘州市坪地乡农业农村综合服务中心</t>
  </si>
  <si>
    <t>20202206301</t>
  </si>
  <si>
    <t>为农、林、水、生态、交通、规划建设及乡村振兴等工作提供服务</t>
  </si>
  <si>
    <t>盘州市普古乡党务政务服务中心</t>
  </si>
  <si>
    <t>20202206401</t>
  </si>
  <si>
    <t>广播影视类（6703）</t>
  </si>
  <si>
    <t>戏剧与影视学类（1303）</t>
  </si>
  <si>
    <t>盘州市普古乡农业农村综合服务中心</t>
  </si>
  <si>
    <t>20202206501</t>
  </si>
  <si>
    <t>农业技术类（5101）、林业技术类（5102）、畜牧兽医类（5103）</t>
  </si>
  <si>
    <t>盘州市普古乡综合治理服务中心</t>
  </si>
  <si>
    <t>20202206601</t>
  </si>
  <si>
    <t>20202206602</t>
  </si>
  <si>
    <t>20202206603</t>
  </si>
  <si>
    <t>盘州市普田乡党务政务服务中心</t>
  </si>
  <si>
    <t>20202206701</t>
  </si>
  <si>
    <t>限“村（农村社区）优秀干部”报考</t>
  </si>
  <si>
    <t>20202206702</t>
  </si>
  <si>
    <t>盘州市普田乡综合治理服务中心</t>
  </si>
  <si>
    <t>20202206801</t>
  </si>
  <si>
    <t>盘州市普田乡农业农村综合服务中心</t>
  </si>
  <si>
    <t>20202206901</t>
  </si>
  <si>
    <t>盘州市石桥镇党务政务服务中心</t>
  </si>
  <si>
    <t>20202207001</t>
  </si>
  <si>
    <t>负责党务政务服务中心日常工作</t>
  </si>
  <si>
    <t>盘州市石桥镇农业农村综合服务中心</t>
  </si>
  <si>
    <t>20202207101</t>
  </si>
  <si>
    <t>负责农业农村综合服务中心日常工作</t>
  </si>
  <si>
    <t>盘州市石桥镇财政所</t>
  </si>
  <si>
    <t>20202207201</t>
  </si>
  <si>
    <t>负责财政所日常工作</t>
  </si>
  <si>
    <t>盘州市双凤镇农业农村综合服务中心</t>
  </si>
  <si>
    <t>20202207301</t>
  </si>
  <si>
    <t>农业技术类（5101）</t>
  </si>
  <si>
    <t>从事植物保护方面的相关工作</t>
  </si>
  <si>
    <t>20202207302</t>
  </si>
  <si>
    <t>从事畜牧方面的相关工作</t>
  </si>
  <si>
    <t>盘州市双凤镇党务政务服务中心</t>
  </si>
  <si>
    <t>20202207401</t>
  </si>
  <si>
    <t>从事政务服务中心办公室业务工作</t>
  </si>
  <si>
    <t>盘州市乌蒙镇综合治理服务中心</t>
  </si>
  <si>
    <t>20202207501</t>
  </si>
  <si>
    <t>1.限女性报考；
2.限盘州户籍或生源报考</t>
  </si>
  <si>
    <t>从事综合治理服务中心日常工作</t>
  </si>
  <si>
    <t>20202207502</t>
  </si>
  <si>
    <t>1.限男性报考；
2.限盘州户籍或生源报考</t>
  </si>
  <si>
    <t>盘州市响水镇财政所</t>
  </si>
  <si>
    <t>20202207601</t>
  </si>
  <si>
    <t>从事会计相关基层财务管理工作</t>
  </si>
  <si>
    <t>盘州市响水镇党务政务服务中心</t>
  </si>
  <si>
    <t>20202207701</t>
  </si>
  <si>
    <t>日常管理工作</t>
  </si>
  <si>
    <t>盘州市新民镇综合治理服务中心</t>
  </si>
  <si>
    <t>20202207801</t>
  </si>
  <si>
    <t>从事综合治理相关服务工作</t>
  </si>
  <si>
    <t>盘州市新民镇农业农村综合服务中心</t>
  </si>
  <si>
    <t>20202207901</t>
  </si>
  <si>
    <t>从事农业农村相关服务工作</t>
  </si>
  <si>
    <t>20202207902</t>
  </si>
  <si>
    <t>盘州市羊场乡党务政务服务中心</t>
  </si>
  <si>
    <t>20202208001</t>
  </si>
  <si>
    <t>盘州市羊场乡农业农村综合服务中心</t>
  </si>
  <si>
    <t>20202208101</t>
  </si>
  <si>
    <t>城镇规划与管理类（5602）</t>
  </si>
  <si>
    <t>建筑类（0828）</t>
  </si>
  <si>
    <t>盘州市淤泥乡财政所</t>
  </si>
  <si>
    <t>20202208201</t>
  </si>
  <si>
    <t>财经大类（62）</t>
  </si>
  <si>
    <t>财政学类（0202）、金融学类（0203）</t>
  </si>
  <si>
    <t>从事财政相关工作，要求熟悉金融、会计等相关知识</t>
  </si>
  <si>
    <t>盘州市淤泥乡综合治理服务中心</t>
  </si>
  <si>
    <t>20202208301</t>
  </si>
  <si>
    <t>盘州市淤泥乡党务政务服务中心</t>
  </si>
  <si>
    <t>20202208401</t>
  </si>
  <si>
    <t>盘州市竹海镇党务政务服务中心</t>
  </si>
  <si>
    <t>20202208501</t>
  </si>
  <si>
    <t>为公共事务工作提供综合服务</t>
  </si>
  <si>
    <t>盘州市竹海镇农业农村综合服务中心</t>
  </si>
  <si>
    <t>20202208601</t>
  </si>
  <si>
    <t>1.限应届毕业生报考;2.限盘州市户籍或生源报考</t>
  </si>
  <si>
    <t>为农业农村工作提供综合服务</t>
  </si>
  <si>
    <t>盘州市竹海镇财政所</t>
  </si>
  <si>
    <t>20202208701</t>
  </si>
  <si>
    <t xml:space="preserve">财政学类（0202）、工商管理类（1202）
</t>
  </si>
  <si>
    <t>20202208702</t>
  </si>
  <si>
    <t>盘州市鸡场坪镇和中希望小学</t>
  </si>
  <si>
    <t>小学语文教师</t>
  </si>
  <si>
    <t>20202208801</t>
  </si>
  <si>
    <t>1.具有小学及以上学段语文教师资格证；定向招聘盘州市2024年“三支一扶”期满人员（不设开考比例）</t>
  </si>
  <si>
    <t>从事小学语文教育教学工作</t>
  </si>
  <si>
    <t>注意：表格内不能合并单元格！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</si>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</sst>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8"/>
      <color rgb="FFFF0000"/>
      <name val="宋体"/>
      <charset val="134"/>
      <scheme val="minor"/>
    </font>
    <font>
      <u/>
      <sz val="18"/>
      <color rgb="FFFF0000"/>
      <name val="宋体"/>
      <charset val="134"/>
      <scheme val="minor"/>
    </font>
    <font>
      <sz val="36"/>
      <color theme="1"/>
      <name val="方正小标宋简体"/>
      <charset val="134"/>
    </font>
    <font>
      <sz val="18"/>
      <name val="宋体"/>
      <charset val="134"/>
    </font>
    <font>
      <sz val="18"/>
      <name val="宋体"/>
      <charset val="134"/>
      <scheme val="minor"/>
    </font>
    <font>
      <sz val="18"/>
      <name val="仿宋_GB2312"/>
      <charset val="134"/>
    </font>
    <font>
      <sz val="18"/>
      <color theme="1"/>
      <name val="宋体"/>
      <charset val="134"/>
      <scheme val="major"/>
    </font>
    <font>
      <sz val="18"/>
      <name val="宋体"/>
      <charset val="134"/>
      <scheme val="major"/>
    </font>
    <font>
      <sz val="16"/>
      <name val="宋体"/>
      <charset val="134"/>
      <scheme val="major"/>
    </font>
    <font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1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0" xfId="0" applyNumberFormat="1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49" fontId="4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20"/>
  <sheetViews>
    <sheetView tabSelected="1" zoomScale="55" zoomScaleNormal="55" workbookViewId="0">
      <selection activeCell="I13" sqref="I13:I136"/>
    </sheetView>
  </sheetViews>
  <sheetFormatPr defaultColWidth="17.5" defaultRowHeight="22.5"/>
  <cols>
    <col min="1" max="1" width="12.95" style="2" customWidth="1"/>
    <col min="2" max="2" width="28.675" style="2" customWidth="1"/>
    <col min="3" max="3" width="12.2" style="3" customWidth="1"/>
    <col min="4" max="4" width="14.2583333333333" style="2" customWidth="1"/>
    <col min="5" max="5" width="15" style="2" customWidth="1"/>
    <col min="6" max="6" width="14.2583333333333" style="3" customWidth="1"/>
    <col min="7" max="7" width="12.3416666666667" style="2" customWidth="1"/>
    <col min="8" max="8" width="33.375" style="2" customWidth="1"/>
    <col min="9" max="9" width="11.9" style="2" customWidth="1"/>
    <col min="10" max="10" width="19.6916666666667" style="2" customWidth="1"/>
    <col min="11" max="13" width="16.175" style="2" customWidth="1"/>
    <col min="14" max="14" width="63.1833333333333" style="2" customWidth="1"/>
    <col min="15" max="15" width="23.0333333333333" style="2" customWidth="1"/>
    <col min="16" max="17" width="9.275" style="2" customWidth="1"/>
    <col min="18" max="18" width="17.5" style="2" customWidth="1"/>
    <col min="19" max="16384" width="17.5" style="2"/>
  </cols>
  <sheetData>
    <row r="1" spans="1:8">
      <c r="A1" s="4" t="s">
        <v>0</v>
      </c>
      <c r="C1" s="1"/>
      <c r="D1" s="1"/>
      <c r="E1" s="5"/>
      <c r="F1" s="5"/>
      <c r="G1" s="5"/>
      <c r="H1" s="6"/>
    </row>
    <row r="2" ht="47.25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1" customFormat="1" ht="135" spans="1:1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</row>
    <row r="4" ht="45" spans="1:17">
      <c r="A4" s="8">
        <v>1</v>
      </c>
      <c r="B4" s="8" t="s">
        <v>19</v>
      </c>
      <c r="C4" s="9">
        <v>2001</v>
      </c>
      <c r="D4" s="8" t="s">
        <v>20</v>
      </c>
      <c r="E4" s="10" t="s">
        <v>21</v>
      </c>
      <c r="F4" s="11" t="s">
        <v>22</v>
      </c>
      <c r="G4" s="12">
        <v>1</v>
      </c>
      <c r="H4" s="8" t="s">
        <v>23</v>
      </c>
      <c r="I4" s="17">
        <v>11</v>
      </c>
      <c r="J4" s="18" t="s">
        <v>24</v>
      </c>
      <c r="K4" s="19" t="s">
        <v>25</v>
      </c>
      <c r="L4" s="19" t="s">
        <v>25</v>
      </c>
      <c r="M4" s="19" t="s">
        <v>25</v>
      </c>
      <c r="N4" s="19"/>
      <c r="O4" s="11" t="s">
        <v>26</v>
      </c>
      <c r="P4" s="18"/>
      <c r="Q4" s="18"/>
    </row>
    <row r="5" ht="180" spans="1:17">
      <c r="A5" s="8">
        <v>2</v>
      </c>
      <c r="B5" s="8" t="s">
        <v>27</v>
      </c>
      <c r="C5" s="9">
        <v>2002</v>
      </c>
      <c r="D5" s="8" t="s">
        <v>28</v>
      </c>
      <c r="E5" s="10" t="s">
        <v>29</v>
      </c>
      <c r="F5" s="11" t="s">
        <v>30</v>
      </c>
      <c r="G5" s="13">
        <v>1</v>
      </c>
      <c r="H5" s="8" t="s">
        <v>23</v>
      </c>
      <c r="I5" s="17">
        <v>11</v>
      </c>
      <c r="J5" s="18" t="s">
        <v>31</v>
      </c>
      <c r="K5" s="20" t="s">
        <v>32</v>
      </c>
      <c r="L5" s="20" t="s">
        <v>25</v>
      </c>
      <c r="M5" s="20" t="s">
        <v>25</v>
      </c>
      <c r="N5" s="19" t="s">
        <v>33</v>
      </c>
      <c r="O5" s="11" t="s">
        <v>34</v>
      </c>
      <c r="P5" s="18"/>
      <c r="Q5" s="18"/>
    </row>
    <row r="6" ht="135" spans="1:17">
      <c r="A6" s="8">
        <v>3</v>
      </c>
      <c r="B6" s="8" t="s">
        <v>35</v>
      </c>
      <c r="C6" s="9">
        <v>2003</v>
      </c>
      <c r="D6" s="8" t="s">
        <v>20</v>
      </c>
      <c r="E6" s="10" t="s">
        <v>36</v>
      </c>
      <c r="F6" s="11" t="s">
        <v>22</v>
      </c>
      <c r="G6" s="13">
        <v>1</v>
      </c>
      <c r="H6" s="8" t="s">
        <v>23</v>
      </c>
      <c r="I6" s="17">
        <v>11</v>
      </c>
      <c r="J6" s="18" t="s">
        <v>31</v>
      </c>
      <c r="K6" s="20" t="s">
        <v>32</v>
      </c>
      <c r="L6" s="20" t="s">
        <v>37</v>
      </c>
      <c r="M6" s="20" t="s">
        <v>38</v>
      </c>
      <c r="N6" s="19" t="s">
        <v>39</v>
      </c>
      <c r="O6" s="11" t="s">
        <v>40</v>
      </c>
      <c r="P6" s="18"/>
      <c r="Q6" s="18"/>
    </row>
    <row r="7" ht="135" spans="1:17">
      <c r="A7" s="8">
        <v>4</v>
      </c>
      <c r="B7" s="8" t="s">
        <v>35</v>
      </c>
      <c r="C7" s="9">
        <v>2003</v>
      </c>
      <c r="D7" s="8" t="s">
        <v>20</v>
      </c>
      <c r="E7" s="10" t="s">
        <v>41</v>
      </c>
      <c r="F7" s="11" t="s">
        <v>22</v>
      </c>
      <c r="G7" s="13">
        <v>1</v>
      </c>
      <c r="H7" s="8" t="s">
        <v>23</v>
      </c>
      <c r="I7" s="17">
        <v>11</v>
      </c>
      <c r="J7" s="18" t="s">
        <v>31</v>
      </c>
      <c r="K7" s="20" t="s">
        <v>32</v>
      </c>
      <c r="L7" s="20" t="s">
        <v>37</v>
      </c>
      <c r="M7" s="20" t="s">
        <v>38</v>
      </c>
      <c r="N7" s="19" t="s">
        <v>42</v>
      </c>
      <c r="O7" s="11" t="s">
        <v>40</v>
      </c>
      <c r="P7" s="18"/>
      <c r="Q7" s="18"/>
    </row>
    <row r="8" ht="45" spans="1:17">
      <c r="A8" s="8">
        <v>5</v>
      </c>
      <c r="B8" s="8" t="s">
        <v>43</v>
      </c>
      <c r="C8" s="9">
        <v>2004</v>
      </c>
      <c r="D8" s="8" t="s">
        <v>20</v>
      </c>
      <c r="E8" s="10" t="s">
        <v>44</v>
      </c>
      <c r="F8" s="11" t="s">
        <v>30</v>
      </c>
      <c r="G8" s="13">
        <v>1</v>
      </c>
      <c r="H8" s="8" t="s">
        <v>45</v>
      </c>
      <c r="I8" s="17">
        <v>21</v>
      </c>
      <c r="J8" s="18" t="s">
        <v>46</v>
      </c>
      <c r="K8" s="20" t="s">
        <v>25</v>
      </c>
      <c r="L8" s="20" t="s">
        <v>25</v>
      </c>
      <c r="M8" s="20" t="s">
        <v>25</v>
      </c>
      <c r="N8" s="19" t="s">
        <v>47</v>
      </c>
      <c r="O8" s="11" t="s">
        <v>48</v>
      </c>
      <c r="P8" s="18"/>
      <c r="Q8" s="18"/>
    </row>
    <row r="9" ht="135" spans="1:17">
      <c r="A9" s="8">
        <v>6</v>
      </c>
      <c r="B9" s="8" t="s">
        <v>43</v>
      </c>
      <c r="C9" s="9">
        <v>2004</v>
      </c>
      <c r="D9" s="8" t="s">
        <v>20</v>
      </c>
      <c r="E9" s="10" t="s">
        <v>49</v>
      </c>
      <c r="F9" s="11" t="s">
        <v>30</v>
      </c>
      <c r="G9" s="13">
        <v>1</v>
      </c>
      <c r="H9" s="8" t="s">
        <v>45</v>
      </c>
      <c r="I9" s="17">
        <v>21</v>
      </c>
      <c r="J9" s="18" t="s">
        <v>31</v>
      </c>
      <c r="K9" s="20" t="s">
        <v>32</v>
      </c>
      <c r="L9" s="20" t="s">
        <v>37</v>
      </c>
      <c r="M9" s="20" t="s">
        <v>38</v>
      </c>
      <c r="N9" s="19" t="s">
        <v>50</v>
      </c>
      <c r="O9" s="11" t="s">
        <v>48</v>
      </c>
      <c r="P9" s="18"/>
      <c r="Q9" s="18"/>
    </row>
    <row r="10" ht="135" spans="1:17">
      <c r="A10" s="8">
        <v>7</v>
      </c>
      <c r="B10" s="8" t="s">
        <v>51</v>
      </c>
      <c r="C10" s="9">
        <v>2005</v>
      </c>
      <c r="D10" s="8" t="s">
        <v>20</v>
      </c>
      <c r="E10" s="10" t="s">
        <v>52</v>
      </c>
      <c r="F10" s="11" t="s">
        <v>30</v>
      </c>
      <c r="G10" s="13">
        <v>1</v>
      </c>
      <c r="H10" s="8" t="s">
        <v>45</v>
      </c>
      <c r="I10" s="17">
        <v>21</v>
      </c>
      <c r="J10" s="18" t="s">
        <v>31</v>
      </c>
      <c r="K10" s="20" t="s">
        <v>32</v>
      </c>
      <c r="L10" s="20" t="s">
        <v>37</v>
      </c>
      <c r="M10" s="20" t="s">
        <v>38</v>
      </c>
      <c r="N10" s="19" t="s">
        <v>53</v>
      </c>
      <c r="O10" s="11" t="s">
        <v>54</v>
      </c>
      <c r="P10" s="18"/>
      <c r="Q10" s="18"/>
    </row>
    <row r="11" ht="135" spans="1:17">
      <c r="A11" s="8">
        <v>8</v>
      </c>
      <c r="B11" s="8" t="s">
        <v>51</v>
      </c>
      <c r="C11" s="9">
        <v>2005</v>
      </c>
      <c r="D11" s="8" t="s">
        <v>20</v>
      </c>
      <c r="E11" s="10" t="s">
        <v>55</v>
      </c>
      <c r="F11" s="11" t="s">
        <v>30</v>
      </c>
      <c r="G11" s="13">
        <v>1</v>
      </c>
      <c r="H11" s="8" t="s">
        <v>45</v>
      </c>
      <c r="I11" s="17">
        <v>21</v>
      </c>
      <c r="J11" s="18" t="s">
        <v>31</v>
      </c>
      <c r="K11" s="20" t="s">
        <v>32</v>
      </c>
      <c r="L11" s="20" t="s">
        <v>37</v>
      </c>
      <c r="M11" s="20" t="s">
        <v>38</v>
      </c>
      <c r="N11" s="19" t="s">
        <v>56</v>
      </c>
      <c r="O11" s="11" t="s">
        <v>54</v>
      </c>
      <c r="P11" s="18"/>
      <c r="Q11" s="18"/>
    </row>
    <row r="12" ht="67.5" spans="1:17">
      <c r="A12" s="8">
        <v>9</v>
      </c>
      <c r="B12" s="8" t="s">
        <v>57</v>
      </c>
      <c r="C12" s="9">
        <v>2006</v>
      </c>
      <c r="D12" s="8" t="s">
        <v>20</v>
      </c>
      <c r="E12" s="10" t="s">
        <v>58</v>
      </c>
      <c r="F12" s="11" t="s">
        <v>22</v>
      </c>
      <c r="G12" s="13">
        <v>1</v>
      </c>
      <c r="H12" s="8" t="s">
        <v>23</v>
      </c>
      <c r="I12" s="17">
        <v>11</v>
      </c>
      <c r="J12" s="18" t="s">
        <v>31</v>
      </c>
      <c r="K12" s="20" t="s">
        <v>32</v>
      </c>
      <c r="L12" s="20" t="s">
        <v>25</v>
      </c>
      <c r="M12" s="20" t="s">
        <v>25</v>
      </c>
      <c r="N12" s="19" t="s">
        <v>59</v>
      </c>
      <c r="O12" s="11" t="s">
        <v>60</v>
      </c>
      <c r="P12" s="18"/>
      <c r="Q12" s="18"/>
    </row>
    <row r="13" ht="283.5" spans="1:17">
      <c r="A13" s="8">
        <v>10</v>
      </c>
      <c r="B13" s="8" t="s">
        <v>61</v>
      </c>
      <c r="C13" s="9">
        <v>2007</v>
      </c>
      <c r="D13" s="8" t="s">
        <v>20</v>
      </c>
      <c r="E13" s="10" t="s">
        <v>62</v>
      </c>
      <c r="F13" s="11" t="s">
        <v>30</v>
      </c>
      <c r="G13" s="13">
        <v>1</v>
      </c>
      <c r="H13" s="8" t="s">
        <v>63</v>
      </c>
      <c r="I13" s="17">
        <v>31</v>
      </c>
      <c r="J13" s="18" t="s">
        <v>31</v>
      </c>
      <c r="K13" s="20" t="s">
        <v>32</v>
      </c>
      <c r="L13" s="20" t="s">
        <v>64</v>
      </c>
      <c r="M13" s="21" t="s">
        <v>65</v>
      </c>
      <c r="N13" s="19" t="s">
        <v>50</v>
      </c>
      <c r="O13" s="11" t="s">
        <v>66</v>
      </c>
      <c r="P13" s="18"/>
      <c r="Q13" s="18"/>
    </row>
    <row r="14" ht="135" spans="1:17">
      <c r="A14" s="8">
        <v>11</v>
      </c>
      <c r="B14" s="8" t="s">
        <v>67</v>
      </c>
      <c r="C14" s="9">
        <v>2008</v>
      </c>
      <c r="D14" s="8" t="s">
        <v>20</v>
      </c>
      <c r="E14" s="10" t="s">
        <v>68</v>
      </c>
      <c r="F14" s="11" t="s">
        <v>30</v>
      </c>
      <c r="G14" s="13">
        <v>1</v>
      </c>
      <c r="H14" s="8" t="s">
        <v>63</v>
      </c>
      <c r="I14" s="17">
        <v>31</v>
      </c>
      <c r="J14" s="18" t="s">
        <v>31</v>
      </c>
      <c r="K14" s="20" t="s">
        <v>32</v>
      </c>
      <c r="L14" s="22" t="s">
        <v>69</v>
      </c>
      <c r="M14" s="20" t="s">
        <v>70</v>
      </c>
      <c r="N14" s="19"/>
      <c r="O14" s="11" t="s">
        <v>71</v>
      </c>
      <c r="P14" s="18"/>
      <c r="Q14" s="18"/>
    </row>
    <row r="15" ht="112.5" spans="1:17">
      <c r="A15" s="8">
        <v>12</v>
      </c>
      <c r="B15" s="8" t="s">
        <v>72</v>
      </c>
      <c r="C15" s="9">
        <v>2009</v>
      </c>
      <c r="D15" s="8" t="s">
        <v>20</v>
      </c>
      <c r="E15" s="10" t="s">
        <v>73</v>
      </c>
      <c r="F15" s="11" t="s">
        <v>30</v>
      </c>
      <c r="G15" s="13">
        <v>1</v>
      </c>
      <c r="H15" s="8" t="s">
        <v>63</v>
      </c>
      <c r="I15" s="17">
        <v>31</v>
      </c>
      <c r="J15" s="18" t="s">
        <v>74</v>
      </c>
      <c r="K15" s="20" t="s">
        <v>75</v>
      </c>
      <c r="L15" s="20" t="s">
        <v>75</v>
      </c>
      <c r="M15" s="20" t="s">
        <v>76</v>
      </c>
      <c r="N15" s="19"/>
      <c r="O15" s="11" t="s">
        <v>77</v>
      </c>
      <c r="P15" s="18"/>
      <c r="Q15" s="18"/>
    </row>
    <row r="16" ht="67.5" spans="1:17">
      <c r="A16" s="8">
        <v>13</v>
      </c>
      <c r="B16" s="8" t="s">
        <v>78</v>
      </c>
      <c r="C16" s="9">
        <v>2010</v>
      </c>
      <c r="D16" s="8" t="s">
        <v>20</v>
      </c>
      <c r="E16" s="10" t="s">
        <v>79</v>
      </c>
      <c r="F16" s="11" t="s">
        <v>30</v>
      </c>
      <c r="G16" s="13">
        <v>1</v>
      </c>
      <c r="H16" s="8" t="s">
        <v>63</v>
      </c>
      <c r="I16" s="17">
        <v>31</v>
      </c>
      <c r="J16" s="18" t="s">
        <v>31</v>
      </c>
      <c r="K16" s="20" t="s">
        <v>32</v>
      </c>
      <c r="L16" s="20" t="s">
        <v>80</v>
      </c>
      <c r="M16" s="20" t="s">
        <v>81</v>
      </c>
      <c r="N16" s="19" t="s">
        <v>50</v>
      </c>
      <c r="O16" s="11" t="s">
        <v>82</v>
      </c>
      <c r="P16" s="18"/>
      <c r="Q16" s="18"/>
    </row>
    <row r="17" ht="405" spans="1:17">
      <c r="A17" s="8">
        <v>14</v>
      </c>
      <c r="B17" s="8" t="s">
        <v>83</v>
      </c>
      <c r="C17" s="9">
        <v>2011</v>
      </c>
      <c r="D17" s="8" t="s">
        <v>20</v>
      </c>
      <c r="E17" s="10" t="s">
        <v>84</v>
      </c>
      <c r="F17" s="11" t="s">
        <v>22</v>
      </c>
      <c r="G17" s="13">
        <v>1</v>
      </c>
      <c r="H17" s="8" t="s">
        <v>23</v>
      </c>
      <c r="I17" s="17">
        <v>11</v>
      </c>
      <c r="J17" s="18" t="s">
        <v>31</v>
      </c>
      <c r="K17" s="20" t="s">
        <v>32</v>
      </c>
      <c r="L17" s="20" t="s">
        <v>25</v>
      </c>
      <c r="M17" s="20" t="s">
        <v>25</v>
      </c>
      <c r="N17" s="19"/>
      <c r="O17" s="11" t="s">
        <v>85</v>
      </c>
      <c r="P17" s="18"/>
      <c r="Q17" s="25" t="s">
        <v>86</v>
      </c>
    </row>
    <row r="18" ht="409.5" spans="1:17">
      <c r="A18" s="8">
        <v>15</v>
      </c>
      <c r="B18" s="8" t="s">
        <v>83</v>
      </c>
      <c r="C18" s="9">
        <v>2011</v>
      </c>
      <c r="D18" s="8" t="s">
        <v>20</v>
      </c>
      <c r="E18" s="10" t="s">
        <v>87</v>
      </c>
      <c r="F18" s="11" t="s">
        <v>22</v>
      </c>
      <c r="G18" s="13">
        <v>1</v>
      </c>
      <c r="H18" s="8" t="s">
        <v>23</v>
      </c>
      <c r="I18" s="17">
        <v>11</v>
      </c>
      <c r="J18" s="18" t="s">
        <v>31</v>
      </c>
      <c r="K18" s="20" t="s">
        <v>32</v>
      </c>
      <c r="L18" s="20" t="s">
        <v>25</v>
      </c>
      <c r="M18" s="20" t="s">
        <v>25</v>
      </c>
      <c r="N18" s="19" t="s">
        <v>88</v>
      </c>
      <c r="O18" s="11" t="s">
        <v>89</v>
      </c>
      <c r="P18" s="18"/>
      <c r="Q18" s="18" t="s">
        <v>86</v>
      </c>
    </row>
    <row r="19" ht="409.5" spans="1:17">
      <c r="A19" s="8">
        <v>16</v>
      </c>
      <c r="B19" s="8" t="s">
        <v>83</v>
      </c>
      <c r="C19" s="9">
        <v>2011</v>
      </c>
      <c r="D19" s="8" t="s">
        <v>20</v>
      </c>
      <c r="E19" s="10" t="s">
        <v>90</v>
      </c>
      <c r="F19" s="11" t="s">
        <v>22</v>
      </c>
      <c r="G19" s="13">
        <v>1</v>
      </c>
      <c r="H19" s="8" t="s">
        <v>23</v>
      </c>
      <c r="I19" s="17">
        <v>11</v>
      </c>
      <c r="J19" s="18" t="s">
        <v>31</v>
      </c>
      <c r="K19" s="20" t="s">
        <v>32</v>
      </c>
      <c r="L19" s="19" t="s">
        <v>91</v>
      </c>
      <c r="M19" s="19" t="s">
        <v>92</v>
      </c>
      <c r="N19" s="19" t="s">
        <v>88</v>
      </c>
      <c r="O19" s="19" t="s">
        <v>93</v>
      </c>
      <c r="P19" s="18"/>
      <c r="Q19" s="18" t="s">
        <v>86</v>
      </c>
    </row>
    <row r="20" ht="202.5" spans="1:17">
      <c r="A20" s="8">
        <v>17</v>
      </c>
      <c r="B20" s="8" t="s">
        <v>94</v>
      </c>
      <c r="C20" s="9">
        <v>2012</v>
      </c>
      <c r="D20" s="8" t="s">
        <v>20</v>
      </c>
      <c r="E20" s="10" t="s">
        <v>95</v>
      </c>
      <c r="F20" s="11" t="s">
        <v>30</v>
      </c>
      <c r="G20" s="13">
        <v>2</v>
      </c>
      <c r="H20" s="8" t="s">
        <v>45</v>
      </c>
      <c r="I20" s="17">
        <v>21</v>
      </c>
      <c r="J20" s="18" t="s">
        <v>31</v>
      </c>
      <c r="K20" s="20" t="s">
        <v>32</v>
      </c>
      <c r="L20" s="20" t="s">
        <v>96</v>
      </c>
      <c r="M20" s="20" t="s">
        <v>97</v>
      </c>
      <c r="N20" s="19" t="s">
        <v>98</v>
      </c>
      <c r="O20" s="11" t="s">
        <v>99</v>
      </c>
      <c r="P20" s="18"/>
      <c r="Q20" s="18"/>
    </row>
    <row r="21" ht="135" spans="1:17">
      <c r="A21" s="8">
        <v>18</v>
      </c>
      <c r="B21" s="8" t="s">
        <v>100</v>
      </c>
      <c r="C21" s="9">
        <v>2013</v>
      </c>
      <c r="D21" s="8" t="s">
        <v>20</v>
      </c>
      <c r="E21" s="10" t="s">
        <v>101</v>
      </c>
      <c r="F21" s="11" t="s">
        <v>22</v>
      </c>
      <c r="G21" s="13">
        <v>1</v>
      </c>
      <c r="H21" s="8" t="s">
        <v>23</v>
      </c>
      <c r="I21" s="17">
        <v>11</v>
      </c>
      <c r="J21" s="18" t="s">
        <v>31</v>
      </c>
      <c r="K21" s="20" t="s">
        <v>32</v>
      </c>
      <c r="L21" s="20" t="s">
        <v>25</v>
      </c>
      <c r="M21" s="20" t="s">
        <v>25</v>
      </c>
      <c r="N21" s="19" t="s">
        <v>102</v>
      </c>
      <c r="O21" s="23" t="s">
        <v>103</v>
      </c>
      <c r="P21" s="18"/>
      <c r="Q21" s="18" t="s">
        <v>104</v>
      </c>
    </row>
    <row r="22" ht="135" spans="1:17">
      <c r="A22" s="8">
        <v>19</v>
      </c>
      <c r="B22" s="8" t="s">
        <v>100</v>
      </c>
      <c r="C22" s="9">
        <v>2013</v>
      </c>
      <c r="D22" s="8" t="s">
        <v>20</v>
      </c>
      <c r="E22" s="10" t="s">
        <v>105</v>
      </c>
      <c r="F22" s="11" t="s">
        <v>22</v>
      </c>
      <c r="G22" s="13">
        <v>1</v>
      </c>
      <c r="H22" s="8" t="s">
        <v>23</v>
      </c>
      <c r="I22" s="17">
        <v>11</v>
      </c>
      <c r="J22" s="18" t="s">
        <v>31</v>
      </c>
      <c r="K22" s="20" t="s">
        <v>32</v>
      </c>
      <c r="L22" s="20" t="s">
        <v>25</v>
      </c>
      <c r="M22" s="20" t="s">
        <v>25</v>
      </c>
      <c r="N22" s="19" t="s">
        <v>102</v>
      </c>
      <c r="O22" s="23" t="s">
        <v>103</v>
      </c>
      <c r="P22" s="18"/>
      <c r="Q22" s="18" t="s">
        <v>104</v>
      </c>
    </row>
    <row r="23" ht="135" spans="1:17">
      <c r="A23" s="8">
        <v>20</v>
      </c>
      <c r="B23" s="8" t="s">
        <v>100</v>
      </c>
      <c r="C23" s="9">
        <v>2013</v>
      </c>
      <c r="D23" s="8" t="s">
        <v>20</v>
      </c>
      <c r="E23" s="10" t="s">
        <v>106</v>
      </c>
      <c r="F23" s="11" t="s">
        <v>22</v>
      </c>
      <c r="G23" s="13">
        <v>1</v>
      </c>
      <c r="H23" s="8" t="s">
        <v>23</v>
      </c>
      <c r="I23" s="17">
        <v>11</v>
      </c>
      <c r="J23" s="18" t="s">
        <v>31</v>
      </c>
      <c r="K23" s="20" t="s">
        <v>32</v>
      </c>
      <c r="L23" s="20" t="s">
        <v>25</v>
      </c>
      <c r="M23" s="20" t="s">
        <v>25</v>
      </c>
      <c r="N23" s="19" t="s">
        <v>102</v>
      </c>
      <c r="O23" s="23" t="s">
        <v>103</v>
      </c>
      <c r="P23" s="18"/>
      <c r="Q23" s="18" t="s">
        <v>104</v>
      </c>
    </row>
    <row r="24" ht="135" spans="1:17">
      <c r="A24" s="8">
        <v>21</v>
      </c>
      <c r="B24" s="8" t="s">
        <v>100</v>
      </c>
      <c r="C24" s="9">
        <v>2013</v>
      </c>
      <c r="D24" s="8" t="s">
        <v>20</v>
      </c>
      <c r="E24" s="10" t="s">
        <v>107</v>
      </c>
      <c r="F24" s="11" t="s">
        <v>22</v>
      </c>
      <c r="G24" s="13">
        <v>1</v>
      </c>
      <c r="H24" s="8" t="s">
        <v>23</v>
      </c>
      <c r="I24" s="17">
        <v>11</v>
      </c>
      <c r="J24" s="18" t="s">
        <v>31</v>
      </c>
      <c r="K24" s="20" t="s">
        <v>32</v>
      </c>
      <c r="L24" s="20" t="s">
        <v>25</v>
      </c>
      <c r="M24" s="20" t="s">
        <v>25</v>
      </c>
      <c r="N24" s="19" t="s">
        <v>108</v>
      </c>
      <c r="O24" s="23" t="s">
        <v>109</v>
      </c>
      <c r="P24" s="18"/>
      <c r="Q24" s="18" t="s">
        <v>104</v>
      </c>
    </row>
    <row r="25" ht="135" spans="1:17">
      <c r="A25" s="8">
        <v>22</v>
      </c>
      <c r="B25" s="8" t="s">
        <v>100</v>
      </c>
      <c r="C25" s="9">
        <v>2013</v>
      </c>
      <c r="D25" s="8" t="s">
        <v>20</v>
      </c>
      <c r="E25" s="10" t="s">
        <v>110</v>
      </c>
      <c r="F25" s="11" t="s">
        <v>22</v>
      </c>
      <c r="G25" s="13">
        <v>1</v>
      </c>
      <c r="H25" s="8" t="s">
        <v>23</v>
      </c>
      <c r="I25" s="17">
        <v>11</v>
      </c>
      <c r="J25" s="18" t="s">
        <v>31</v>
      </c>
      <c r="K25" s="20" t="s">
        <v>32</v>
      </c>
      <c r="L25" s="20" t="s">
        <v>25</v>
      </c>
      <c r="M25" s="20" t="s">
        <v>25</v>
      </c>
      <c r="N25" s="19" t="s">
        <v>108</v>
      </c>
      <c r="O25" s="23" t="s">
        <v>109</v>
      </c>
      <c r="P25" s="18"/>
      <c r="Q25" s="18" t="s">
        <v>104</v>
      </c>
    </row>
    <row r="26" ht="135" spans="1:17">
      <c r="A26" s="8">
        <v>23</v>
      </c>
      <c r="B26" s="8" t="s">
        <v>100</v>
      </c>
      <c r="C26" s="9">
        <v>2013</v>
      </c>
      <c r="D26" s="8" t="s">
        <v>20</v>
      </c>
      <c r="E26" s="10" t="s">
        <v>111</v>
      </c>
      <c r="F26" s="11" t="s">
        <v>22</v>
      </c>
      <c r="G26" s="13">
        <v>1</v>
      </c>
      <c r="H26" s="8" t="s">
        <v>23</v>
      </c>
      <c r="I26" s="17">
        <v>11</v>
      </c>
      <c r="J26" s="18" t="s">
        <v>31</v>
      </c>
      <c r="K26" s="20" t="s">
        <v>32</v>
      </c>
      <c r="L26" s="20" t="s">
        <v>25</v>
      </c>
      <c r="M26" s="20" t="s">
        <v>25</v>
      </c>
      <c r="N26" s="19" t="s">
        <v>108</v>
      </c>
      <c r="O26" s="23" t="s">
        <v>109</v>
      </c>
      <c r="P26" s="18"/>
      <c r="Q26" s="18" t="s">
        <v>104</v>
      </c>
    </row>
    <row r="27" ht="135" spans="1:17">
      <c r="A27" s="8">
        <v>24</v>
      </c>
      <c r="B27" s="8" t="s">
        <v>112</v>
      </c>
      <c r="C27" s="9">
        <v>2014</v>
      </c>
      <c r="D27" s="8" t="s">
        <v>20</v>
      </c>
      <c r="E27" s="10" t="s">
        <v>113</v>
      </c>
      <c r="F27" s="11" t="s">
        <v>22</v>
      </c>
      <c r="G27" s="13">
        <v>1</v>
      </c>
      <c r="H27" s="8" t="s">
        <v>23</v>
      </c>
      <c r="I27" s="17">
        <v>11</v>
      </c>
      <c r="J27" s="18" t="s">
        <v>31</v>
      </c>
      <c r="K27" s="20" t="s">
        <v>32</v>
      </c>
      <c r="L27" s="20" t="s">
        <v>25</v>
      </c>
      <c r="M27" s="20" t="s">
        <v>25</v>
      </c>
      <c r="N27" s="19" t="s">
        <v>108</v>
      </c>
      <c r="O27" s="23" t="s">
        <v>109</v>
      </c>
      <c r="P27" s="18"/>
      <c r="Q27" s="18" t="s">
        <v>104</v>
      </c>
    </row>
    <row r="28" ht="135" spans="1:17">
      <c r="A28" s="8">
        <v>25</v>
      </c>
      <c r="B28" s="8" t="s">
        <v>112</v>
      </c>
      <c r="C28" s="9">
        <v>2014</v>
      </c>
      <c r="D28" s="8" t="s">
        <v>20</v>
      </c>
      <c r="E28" s="10" t="s">
        <v>114</v>
      </c>
      <c r="F28" s="11" t="s">
        <v>22</v>
      </c>
      <c r="G28" s="13">
        <v>1</v>
      </c>
      <c r="H28" s="8" t="s">
        <v>23</v>
      </c>
      <c r="I28" s="17">
        <v>11</v>
      </c>
      <c r="J28" s="18" t="s">
        <v>31</v>
      </c>
      <c r="K28" s="20" t="s">
        <v>32</v>
      </c>
      <c r="L28" s="20" t="s">
        <v>25</v>
      </c>
      <c r="M28" s="20" t="s">
        <v>25</v>
      </c>
      <c r="N28" s="19" t="s">
        <v>102</v>
      </c>
      <c r="O28" s="23" t="s">
        <v>103</v>
      </c>
      <c r="P28" s="18"/>
      <c r="Q28" s="18" t="s">
        <v>104</v>
      </c>
    </row>
    <row r="29" ht="90" spans="1:17">
      <c r="A29" s="8">
        <v>26</v>
      </c>
      <c r="B29" s="8" t="s">
        <v>115</v>
      </c>
      <c r="C29" s="9">
        <v>2015</v>
      </c>
      <c r="D29" s="8" t="s">
        <v>20</v>
      </c>
      <c r="E29" s="10" t="s">
        <v>116</v>
      </c>
      <c r="F29" s="11" t="s">
        <v>30</v>
      </c>
      <c r="G29" s="13">
        <v>1</v>
      </c>
      <c r="H29" s="8" t="s">
        <v>63</v>
      </c>
      <c r="I29" s="17">
        <v>31</v>
      </c>
      <c r="J29" s="18" t="s">
        <v>31</v>
      </c>
      <c r="K29" s="20" t="s">
        <v>32</v>
      </c>
      <c r="L29" s="20" t="s">
        <v>117</v>
      </c>
      <c r="M29" s="20" t="s">
        <v>118</v>
      </c>
      <c r="N29" s="19" t="s">
        <v>102</v>
      </c>
      <c r="O29" s="23" t="s">
        <v>119</v>
      </c>
      <c r="P29" s="18"/>
      <c r="Q29" s="18"/>
    </row>
    <row r="30" ht="45" spans="1:17">
      <c r="A30" s="8">
        <v>27</v>
      </c>
      <c r="B30" s="8" t="s">
        <v>115</v>
      </c>
      <c r="C30" s="9">
        <v>2015</v>
      </c>
      <c r="D30" s="8" t="s">
        <v>20</v>
      </c>
      <c r="E30" s="10" t="s">
        <v>120</v>
      </c>
      <c r="F30" s="11" t="s">
        <v>30</v>
      </c>
      <c r="G30" s="13">
        <v>1</v>
      </c>
      <c r="H30" s="8" t="s">
        <v>63</v>
      </c>
      <c r="I30" s="17">
        <v>31</v>
      </c>
      <c r="J30" s="18" t="s">
        <v>31</v>
      </c>
      <c r="K30" s="20" t="s">
        <v>32</v>
      </c>
      <c r="L30" s="20" t="s">
        <v>117</v>
      </c>
      <c r="M30" s="20" t="s">
        <v>118</v>
      </c>
      <c r="N30" s="19" t="s">
        <v>108</v>
      </c>
      <c r="O30" s="23" t="s">
        <v>121</v>
      </c>
      <c r="P30" s="18"/>
      <c r="Q30" s="18"/>
    </row>
    <row r="31" ht="67.5" spans="1:17">
      <c r="A31" s="8">
        <v>28</v>
      </c>
      <c r="B31" s="8" t="s">
        <v>122</v>
      </c>
      <c r="C31" s="9">
        <v>2016</v>
      </c>
      <c r="D31" s="8" t="s">
        <v>20</v>
      </c>
      <c r="E31" s="10" t="s">
        <v>123</v>
      </c>
      <c r="F31" s="11" t="s">
        <v>22</v>
      </c>
      <c r="G31" s="13">
        <v>1</v>
      </c>
      <c r="H31" s="8" t="s">
        <v>23</v>
      </c>
      <c r="I31" s="17">
        <v>11</v>
      </c>
      <c r="J31" s="18" t="s">
        <v>31</v>
      </c>
      <c r="K31" s="20" t="s">
        <v>32</v>
      </c>
      <c r="L31" s="20" t="s">
        <v>25</v>
      </c>
      <c r="M31" s="20" t="s">
        <v>25</v>
      </c>
      <c r="N31" s="19" t="s">
        <v>124</v>
      </c>
      <c r="O31" s="11" t="s">
        <v>125</v>
      </c>
      <c r="P31" s="18"/>
      <c r="Q31" s="18"/>
    </row>
    <row r="32" ht="67.5" spans="1:17">
      <c r="A32" s="8">
        <v>29</v>
      </c>
      <c r="B32" s="8" t="s">
        <v>122</v>
      </c>
      <c r="C32" s="9">
        <v>2016</v>
      </c>
      <c r="D32" s="8" t="s">
        <v>20</v>
      </c>
      <c r="E32" s="10" t="s">
        <v>126</v>
      </c>
      <c r="F32" s="11" t="s">
        <v>22</v>
      </c>
      <c r="G32" s="13">
        <v>1</v>
      </c>
      <c r="H32" s="8" t="s">
        <v>23</v>
      </c>
      <c r="I32" s="17">
        <v>11</v>
      </c>
      <c r="J32" s="18" t="s">
        <v>31</v>
      </c>
      <c r="K32" s="20" t="s">
        <v>32</v>
      </c>
      <c r="L32" s="20" t="s">
        <v>25</v>
      </c>
      <c r="M32" s="20" t="s">
        <v>25</v>
      </c>
      <c r="N32" s="19" t="s">
        <v>127</v>
      </c>
      <c r="O32" s="11" t="s">
        <v>125</v>
      </c>
      <c r="P32" s="18"/>
      <c r="Q32" s="18"/>
    </row>
    <row r="33" ht="45" spans="1:17">
      <c r="A33" s="8">
        <v>30</v>
      </c>
      <c r="B33" s="8" t="s">
        <v>128</v>
      </c>
      <c r="C33" s="9">
        <v>2017</v>
      </c>
      <c r="D33" s="8" t="s">
        <v>20</v>
      </c>
      <c r="E33" s="10" t="s">
        <v>129</v>
      </c>
      <c r="F33" s="14" t="s">
        <v>30</v>
      </c>
      <c r="G33" s="15">
        <v>1</v>
      </c>
      <c r="H33" s="8" t="s">
        <v>63</v>
      </c>
      <c r="I33" s="17">
        <v>31</v>
      </c>
      <c r="J33" s="18" t="s">
        <v>31</v>
      </c>
      <c r="K33" s="20" t="s">
        <v>32</v>
      </c>
      <c r="L33" s="20" t="s">
        <v>130</v>
      </c>
      <c r="M33" s="20" t="s">
        <v>25</v>
      </c>
      <c r="N33" s="19"/>
      <c r="O33" s="15" t="s">
        <v>131</v>
      </c>
      <c r="P33" s="18"/>
      <c r="Q33" s="18"/>
    </row>
    <row r="34" ht="180" spans="1:17">
      <c r="A34" s="8">
        <v>31</v>
      </c>
      <c r="B34" s="8" t="s">
        <v>132</v>
      </c>
      <c r="C34" s="9">
        <v>2018</v>
      </c>
      <c r="D34" s="8" t="s">
        <v>20</v>
      </c>
      <c r="E34" s="10" t="s">
        <v>133</v>
      </c>
      <c r="F34" s="14" t="s">
        <v>30</v>
      </c>
      <c r="G34" s="15">
        <v>1</v>
      </c>
      <c r="H34" s="8" t="s">
        <v>45</v>
      </c>
      <c r="I34" s="17">
        <v>21</v>
      </c>
      <c r="J34" s="18" t="s">
        <v>31</v>
      </c>
      <c r="K34" s="20" t="s">
        <v>32</v>
      </c>
      <c r="L34" s="20" t="s">
        <v>134</v>
      </c>
      <c r="M34" s="20" t="s">
        <v>25</v>
      </c>
      <c r="N34" s="19"/>
      <c r="O34" s="15" t="s">
        <v>131</v>
      </c>
      <c r="P34" s="18"/>
      <c r="Q34" s="18"/>
    </row>
    <row r="35" ht="45" spans="1:17">
      <c r="A35" s="8">
        <v>32</v>
      </c>
      <c r="B35" s="8" t="s">
        <v>135</v>
      </c>
      <c r="C35" s="9">
        <v>2019</v>
      </c>
      <c r="D35" s="8" t="s">
        <v>20</v>
      </c>
      <c r="E35" s="10" t="s">
        <v>136</v>
      </c>
      <c r="F35" s="14" t="s">
        <v>30</v>
      </c>
      <c r="G35" s="15">
        <v>1</v>
      </c>
      <c r="H35" s="8" t="s">
        <v>45</v>
      </c>
      <c r="I35" s="17">
        <v>21</v>
      </c>
      <c r="J35" s="18" t="s">
        <v>31</v>
      </c>
      <c r="K35" s="20" t="s">
        <v>32</v>
      </c>
      <c r="L35" s="20" t="s">
        <v>137</v>
      </c>
      <c r="M35" s="20" t="s">
        <v>138</v>
      </c>
      <c r="N35" s="19" t="s">
        <v>139</v>
      </c>
      <c r="O35" s="15" t="s">
        <v>131</v>
      </c>
      <c r="P35" s="18"/>
      <c r="Q35" s="18"/>
    </row>
    <row r="36" ht="90" spans="1:17">
      <c r="A36" s="8">
        <v>33</v>
      </c>
      <c r="B36" s="8" t="s">
        <v>140</v>
      </c>
      <c r="C36" s="9">
        <v>2020</v>
      </c>
      <c r="D36" s="8" t="s">
        <v>20</v>
      </c>
      <c r="E36" s="10" t="s">
        <v>141</v>
      </c>
      <c r="F36" s="14" t="s">
        <v>30</v>
      </c>
      <c r="G36" s="15">
        <v>1</v>
      </c>
      <c r="H36" s="8" t="s">
        <v>63</v>
      </c>
      <c r="I36" s="17">
        <v>31</v>
      </c>
      <c r="J36" s="18" t="s">
        <v>31</v>
      </c>
      <c r="K36" s="20" t="s">
        <v>32</v>
      </c>
      <c r="L36" s="20" t="s">
        <v>142</v>
      </c>
      <c r="M36" s="20" t="s">
        <v>143</v>
      </c>
      <c r="N36" s="19" t="s">
        <v>139</v>
      </c>
      <c r="O36" s="15" t="s">
        <v>131</v>
      </c>
      <c r="P36" s="18"/>
      <c r="Q36" s="18"/>
    </row>
    <row r="37" ht="135" spans="1:17">
      <c r="A37" s="8">
        <v>34</v>
      </c>
      <c r="B37" s="8" t="s">
        <v>144</v>
      </c>
      <c r="C37" s="9">
        <v>2021</v>
      </c>
      <c r="D37" s="8" t="s">
        <v>20</v>
      </c>
      <c r="E37" s="10" t="s">
        <v>145</v>
      </c>
      <c r="F37" s="14" t="s">
        <v>30</v>
      </c>
      <c r="G37" s="15">
        <v>1</v>
      </c>
      <c r="H37" s="8" t="s">
        <v>63</v>
      </c>
      <c r="I37" s="17">
        <v>31</v>
      </c>
      <c r="J37" s="18" t="s">
        <v>31</v>
      </c>
      <c r="K37" s="20" t="s">
        <v>32</v>
      </c>
      <c r="L37" s="20" t="s">
        <v>146</v>
      </c>
      <c r="M37" s="20" t="s">
        <v>143</v>
      </c>
      <c r="N37" s="19" t="s">
        <v>147</v>
      </c>
      <c r="O37" s="15" t="s">
        <v>131</v>
      </c>
      <c r="P37" s="18"/>
      <c r="Q37" s="18"/>
    </row>
    <row r="38" ht="90" spans="1:17">
      <c r="A38" s="8">
        <v>35</v>
      </c>
      <c r="B38" s="8" t="s">
        <v>148</v>
      </c>
      <c r="C38" s="9">
        <v>2022</v>
      </c>
      <c r="D38" s="8" t="s">
        <v>20</v>
      </c>
      <c r="E38" s="10" t="s">
        <v>149</v>
      </c>
      <c r="F38" s="14" t="s">
        <v>30</v>
      </c>
      <c r="G38" s="15">
        <v>1</v>
      </c>
      <c r="H38" s="8" t="s">
        <v>63</v>
      </c>
      <c r="I38" s="17">
        <v>31</v>
      </c>
      <c r="J38" s="18" t="s">
        <v>31</v>
      </c>
      <c r="K38" s="20" t="s">
        <v>32</v>
      </c>
      <c r="L38" s="20" t="s">
        <v>142</v>
      </c>
      <c r="M38" s="20" t="s">
        <v>143</v>
      </c>
      <c r="N38" s="19" t="s">
        <v>147</v>
      </c>
      <c r="O38" s="15" t="s">
        <v>131</v>
      </c>
      <c r="P38" s="18"/>
      <c r="Q38" s="18"/>
    </row>
    <row r="39" ht="90" spans="1:17">
      <c r="A39" s="8">
        <v>36</v>
      </c>
      <c r="B39" s="8" t="s">
        <v>150</v>
      </c>
      <c r="C39" s="9">
        <v>2023</v>
      </c>
      <c r="D39" s="8" t="s">
        <v>20</v>
      </c>
      <c r="E39" s="10" t="s">
        <v>151</v>
      </c>
      <c r="F39" s="14" t="s">
        <v>30</v>
      </c>
      <c r="G39" s="15">
        <v>1</v>
      </c>
      <c r="H39" s="8" t="s">
        <v>63</v>
      </c>
      <c r="I39" s="17">
        <v>31</v>
      </c>
      <c r="J39" s="18" t="s">
        <v>31</v>
      </c>
      <c r="K39" s="20" t="s">
        <v>32</v>
      </c>
      <c r="L39" s="20" t="s">
        <v>142</v>
      </c>
      <c r="M39" s="20" t="s">
        <v>143</v>
      </c>
      <c r="N39" s="19" t="s">
        <v>147</v>
      </c>
      <c r="O39" s="15" t="s">
        <v>131</v>
      </c>
      <c r="P39" s="18"/>
      <c r="Q39" s="18"/>
    </row>
    <row r="40" ht="90" spans="1:17">
      <c r="A40" s="8">
        <v>37</v>
      </c>
      <c r="B40" s="8" t="s">
        <v>152</v>
      </c>
      <c r="C40" s="9">
        <v>2024</v>
      </c>
      <c r="D40" s="8" t="s">
        <v>20</v>
      </c>
      <c r="E40" s="10" t="s">
        <v>153</v>
      </c>
      <c r="F40" s="14" t="s">
        <v>30</v>
      </c>
      <c r="G40" s="15">
        <v>1</v>
      </c>
      <c r="H40" s="8" t="s">
        <v>63</v>
      </c>
      <c r="I40" s="17">
        <v>31</v>
      </c>
      <c r="J40" s="18" t="s">
        <v>31</v>
      </c>
      <c r="K40" s="20" t="s">
        <v>32</v>
      </c>
      <c r="L40" s="20" t="s">
        <v>142</v>
      </c>
      <c r="M40" s="20" t="s">
        <v>143</v>
      </c>
      <c r="N40" s="19" t="s">
        <v>147</v>
      </c>
      <c r="O40" s="15" t="s">
        <v>131</v>
      </c>
      <c r="P40" s="18"/>
      <c r="Q40" s="18"/>
    </row>
    <row r="41" ht="90" spans="1:17">
      <c r="A41" s="8">
        <v>38</v>
      </c>
      <c r="B41" s="8" t="s">
        <v>154</v>
      </c>
      <c r="C41" s="9">
        <v>2025</v>
      </c>
      <c r="D41" s="8" t="s">
        <v>20</v>
      </c>
      <c r="E41" s="10" t="s">
        <v>155</v>
      </c>
      <c r="F41" s="14" t="s">
        <v>30</v>
      </c>
      <c r="G41" s="15">
        <v>1</v>
      </c>
      <c r="H41" s="8" t="s">
        <v>63</v>
      </c>
      <c r="I41" s="17">
        <v>31</v>
      </c>
      <c r="J41" s="18" t="s">
        <v>31</v>
      </c>
      <c r="K41" s="20" t="s">
        <v>32</v>
      </c>
      <c r="L41" s="20" t="s">
        <v>142</v>
      </c>
      <c r="M41" s="20" t="s">
        <v>25</v>
      </c>
      <c r="N41" s="19" t="s">
        <v>147</v>
      </c>
      <c r="O41" s="15" t="s">
        <v>131</v>
      </c>
      <c r="P41" s="18"/>
      <c r="Q41" s="18"/>
    </row>
    <row r="42" ht="157.5" spans="1:17">
      <c r="A42" s="8">
        <v>39</v>
      </c>
      <c r="B42" s="8" t="s">
        <v>156</v>
      </c>
      <c r="C42" s="9">
        <v>2026</v>
      </c>
      <c r="D42" s="8" t="s">
        <v>20</v>
      </c>
      <c r="E42" s="10" t="s">
        <v>157</v>
      </c>
      <c r="F42" s="11" t="s">
        <v>22</v>
      </c>
      <c r="G42" s="13">
        <v>3</v>
      </c>
      <c r="H42" s="8" t="s">
        <v>23</v>
      </c>
      <c r="I42" s="17">
        <v>11</v>
      </c>
      <c r="J42" s="18" t="s">
        <v>31</v>
      </c>
      <c r="K42" s="20" t="s">
        <v>32</v>
      </c>
      <c r="L42" s="20" t="s">
        <v>137</v>
      </c>
      <c r="M42" s="20" t="s">
        <v>138</v>
      </c>
      <c r="N42" s="19" t="s">
        <v>158</v>
      </c>
      <c r="O42" s="11" t="s">
        <v>159</v>
      </c>
      <c r="P42" s="18"/>
      <c r="Q42" s="18"/>
    </row>
    <row r="43" ht="112.5" spans="1:17">
      <c r="A43" s="8">
        <v>40</v>
      </c>
      <c r="B43" s="8" t="s">
        <v>160</v>
      </c>
      <c r="C43" s="9">
        <v>2027</v>
      </c>
      <c r="D43" s="8" t="s">
        <v>20</v>
      </c>
      <c r="E43" s="10" t="s">
        <v>161</v>
      </c>
      <c r="F43" s="11" t="s">
        <v>22</v>
      </c>
      <c r="G43" s="13">
        <v>1</v>
      </c>
      <c r="H43" s="8" t="s">
        <v>23</v>
      </c>
      <c r="I43" s="17">
        <v>11</v>
      </c>
      <c r="J43" s="18" t="s">
        <v>31</v>
      </c>
      <c r="K43" s="20" t="s">
        <v>32</v>
      </c>
      <c r="L43" s="20" t="s">
        <v>25</v>
      </c>
      <c r="M43" s="20" t="s">
        <v>25</v>
      </c>
      <c r="N43" s="19" t="s">
        <v>162</v>
      </c>
      <c r="O43" s="13" t="s">
        <v>163</v>
      </c>
      <c r="P43" s="18"/>
      <c r="Q43" s="18" t="s">
        <v>164</v>
      </c>
    </row>
    <row r="44" ht="112.5" spans="1:17">
      <c r="A44" s="8">
        <v>41</v>
      </c>
      <c r="B44" s="8" t="s">
        <v>160</v>
      </c>
      <c r="C44" s="9">
        <v>2027</v>
      </c>
      <c r="D44" s="8" t="s">
        <v>20</v>
      </c>
      <c r="E44" s="10" t="s">
        <v>165</v>
      </c>
      <c r="F44" s="11" t="s">
        <v>22</v>
      </c>
      <c r="G44" s="13">
        <v>1</v>
      </c>
      <c r="H44" s="8" t="s">
        <v>23</v>
      </c>
      <c r="I44" s="17">
        <v>11</v>
      </c>
      <c r="J44" s="18" t="s">
        <v>31</v>
      </c>
      <c r="K44" s="20" t="s">
        <v>32</v>
      </c>
      <c r="L44" s="20" t="s">
        <v>25</v>
      </c>
      <c r="M44" s="20" t="s">
        <v>25</v>
      </c>
      <c r="N44" s="19" t="s">
        <v>166</v>
      </c>
      <c r="O44" s="13" t="s">
        <v>163</v>
      </c>
      <c r="P44" s="18"/>
      <c r="Q44" s="18" t="s">
        <v>164</v>
      </c>
    </row>
    <row r="45" ht="112.5" spans="1:17">
      <c r="A45" s="8">
        <v>42</v>
      </c>
      <c r="B45" s="8" t="s">
        <v>160</v>
      </c>
      <c r="C45" s="9">
        <v>2027</v>
      </c>
      <c r="D45" s="8" t="s">
        <v>20</v>
      </c>
      <c r="E45" s="10" t="s">
        <v>167</v>
      </c>
      <c r="F45" s="11" t="s">
        <v>22</v>
      </c>
      <c r="G45" s="13">
        <v>1</v>
      </c>
      <c r="H45" s="8" t="s">
        <v>23</v>
      </c>
      <c r="I45" s="17">
        <v>11</v>
      </c>
      <c r="J45" s="18" t="s">
        <v>31</v>
      </c>
      <c r="K45" s="20" t="s">
        <v>32</v>
      </c>
      <c r="L45" s="20" t="s">
        <v>25</v>
      </c>
      <c r="M45" s="20" t="s">
        <v>25</v>
      </c>
      <c r="N45" s="19" t="s">
        <v>168</v>
      </c>
      <c r="O45" s="13" t="s">
        <v>163</v>
      </c>
      <c r="P45" s="18"/>
      <c r="Q45" s="18" t="s">
        <v>164</v>
      </c>
    </row>
    <row r="46" ht="112.5" spans="1:17">
      <c r="A46" s="8">
        <v>43</v>
      </c>
      <c r="B46" s="8" t="s">
        <v>160</v>
      </c>
      <c r="C46" s="9">
        <v>2027</v>
      </c>
      <c r="D46" s="8" t="s">
        <v>20</v>
      </c>
      <c r="E46" s="10" t="s">
        <v>169</v>
      </c>
      <c r="F46" s="11" t="s">
        <v>22</v>
      </c>
      <c r="G46" s="13">
        <v>1</v>
      </c>
      <c r="H46" s="8" t="s">
        <v>23</v>
      </c>
      <c r="I46" s="17">
        <v>11</v>
      </c>
      <c r="J46" s="18" t="s">
        <v>31</v>
      </c>
      <c r="K46" s="20" t="s">
        <v>32</v>
      </c>
      <c r="L46" s="20" t="s">
        <v>25</v>
      </c>
      <c r="M46" s="20" t="s">
        <v>25</v>
      </c>
      <c r="N46" s="19" t="s">
        <v>170</v>
      </c>
      <c r="O46" s="13" t="s">
        <v>163</v>
      </c>
      <c r="P46" s="18"/>
      <c r="Q46" s="18" t="s">
        <v>164</v>
      </c>
    </row>
    <row r="47" ht="67.5" spans="1:17">
      <c r="A47" s="8">
        <v>44</v>
      </c>
      <c r="B47" s="8" t="s">
        <v>171</v>
      </c>
      <c r="C47" s="9">
        <v>2028</v>
      </c>
      <c r="D47" s="8" t="s">
        <v>20</v>
      </c>
      <c r="E47" s="10" t="s">
        <v>172</v>
      </c>
      <c r="F47" s="11" t="s">
        <v>30</v>
      </c>
      <c r="G47" s="13">
        <v>1</v>
      </c>
      <c r="H47" s="8" t="s">
        <v>45</v>
      </c>
      <c r="I47" s="17">
        <v>21</v>
      </c>
      <c r="J47" s="18" t="s">
        <v>31</v>
      </c>
      <c r="K47" s="20" t="s">
        <v>32</v>
      </c>
      <c r="L47" s="20" t="s">
        <v>91</v>
      </c>
      <c r="M47" s="20" t="s">
        <v>92</v>
      </c>
      <c r="N47" s="19" t="s">
        <v>173</v>
      </c>
      <c r="O47" s="11" t="s">
        <v>174</v>
      </c>
      <c r="P47" s="18"/>
      <c r="Q47" s="18"/>
    </row>
    <row r="48" ht="67.5" spans="1:17">
      <c r="A48" s="8">
        <v>45</v>
      </c>
      <c r="B48" s="8" t="s">
        <v>171</v>
      </c>
      <c r="C48" s="9">
        <v>2028</v>
      </c>
      <c r="D48" s="8" t="s">
        <v>20</v>
      </c>
      <c r="E48" s="10" t="s">
        <v>175</v>
      </c>
      <c r="F48" s="11" t="s">
        <v>30</v>
      </c>
      <c r="G48" s="13">
        <v>1</v>
      </c>
      <c r="H48" s="8" t="s">
        <v>63</v>
      </c>
      <c r="I48" s="17">
        <v>31</v>
      </c>
      <c r="J48" s="18" t="s">
        <v>31</v>
      </c>
      <c r="K48" s="20" t="s">
        <v>32</v>
      </c>
      <c r="L48" s="20" t="s">
        <v>176</v>
      </c>
      <c r="M48" s="20" t="s">
        <v>177</v>
      </c>
      <c r="N48" s="19" t="s">
        <v>173</v>
      </c>
      <c r="O48" s="11" t="s">
        <v>178</v>
      </c>
      <c r="P48" s="18"/>
      <c r="Q48" s="18"/>
    </row>
    <row r="49" ht="67.5" spans="1:17">
      <c r="A49" s="8">
        <v>46</v>
      </c>
      <c r="B49" s="8" t="s">
        <v>171</v>
      </c>
      <c r="C49" s="9">
        <v>2028</v>
      </c>
      <c r="D49" s="8" t="s">
        <v>20</v>
      </c>
      <c r="E49" s="10" t="s">
        <v>179</v>
      </c>
      <c r="F49" s="11" t="s">
        <v>30</v>
      </c>
      <c r="G49" s="13">
        <v>1</v>
      </c>
      <c r="H49" s="8" t="s">
        <v>45</v>
      </c>
      <c r="I49" s="17">
        <v>21</v>
      </c>
      <c r="J49" s="18" t="s">
        <v>31</v>
      </c>
      <c r="K49" s="20" t="s">
        <v>32</v>
      </c>
      <c r="L49" s="20" t="s">
        <v>180</v>
      </c>
      <c r="M49" s="20" t="s">
        <v>181</v>
      </c>
      <c r="N49" s="19" t="s">
        <v>173</v>
      </c>
      <c r="O49" s="11" t="s">
        <v>182</v>
      </c>
      <c r="P49" s="18"/>
      <c r="Q49" s="18"/>
    </row>
    <row r="50" ht="180" spans="1:17">
      <c r="A50" s="8">
        <v>47</v>
      </c>
      <c r="B50" s="8" t="s">
        <v>183</v>
      </c>
      <c r="C50" s="9">
        <v>2029</v>
      </c>
      <c r="D50" s="8" t="s">
        <v>20</v>
      </c>
      <c r="E50" s="10" t="s">
        <v>184</v>
      </c>
      <c r="F50" s="11" t="s">
        <v>30</v>
      </c>
      <c r="G50" s="13">
        <v>1</v>
      </c>
      <c r="H50" s="8" t="s">
        <v>63</v>
      </c>
      <c r="I50" s="17">
        <v>31</v>
      </c>
      <c r="J50" s="18" t="s">
        <v>31</v>
      </c>
      <c r="K50" s="20" t="s">
        <v>32</v>
      </c>
      <c r="L50" s="20" t="s">
        <v>185</v>
      </c>
      <c r="M50" s="20" t="s">
        <v>186</v>
      </c>
      <c r="N50" s="19" t="s">
        <v>50</v>
      </c>
      <c r="O50" s="11" t="s">
        <v>187</v>
      </c>
      <c r="P50" s="18"/>
      <c r="Q50" s="18" t="s">
        <v>188</v>
      </c>
    </row>
    <row r="51" ht="180" spans="1:17">
      <c r="A51" s="8">
        <v>48</v>
      </c>
      <c r="B51" s="8" t="s">
        <v>189</v>
      </c>
      <c r="C51" s="9">
        <v>2030</v>
      </c>
      <c r="D51" s="8" t="s">
        <v>20</v>
      </c>
      <c r="E51" s="10" t="s">
        <v>190</v>
      </c>
      <c r="F51" s="11" t="s">
        <v>30</v>
      </c>
      <c r="G51" s="13">
        <v>1</v>
      </c>
      <c r="H51" s="8" t="s">
        <v>63</v>
      </c>
      <c r="I51" s="17">
        <v>31</v>
      </c>
      <c r="J51" s="18" t="s">
        <v>31</v>
      </c>
      <c r="K51" s="20" t="s">
        <v>32</v>
      </c>
      <c r="L51" s="20" t="s">
        <v>185</v>
      </c>
      <c r="M51" s="20" t="s">
        <v>186</v>
      </c>
      <c r="N51" s="19" t="s">
        <v>50</v>
      </c>
      <c r="O51" s="11" t="s">
        <v>191</v>
      </c>
      <c r="P51" s="18"/>
      <c r="Q51" s="18" t="s">
        <v>188</v>
      </c>
    </row>
    <row r="52" ht="180" spans="1:17">
      <c r="A52" s="8">
        <v>49</v>
      </c>
      <c r="B52" s="8" t="s">
        <v>192</v>
      </c>
      <c r="C52" s="9">
        <v>2031</v>
      </c>
      <c r="D52" s="8" t="s">
        <v>20</v>
      </c>
      <c r="E52" s="10" t="s">
        <v>193</v>
      </c>
      <c r="F52" s="11" t="s">
        <v>30</v>
      </c>
      <c r="G52" s="13">
        <v>1</v>
      </c>
      <c r="H52" s="8" t="s">
        <v>63</v>
      </c>
      <c r="I52" s="17">
        <v>31</v>
      </c>
      <c r="J52" s="18" t="s">
        <v>31</v>
      </c>
      <c r="K52" s="20" t="s">
        <v>32</v>
      </c>
      <c r="L52" s="20" t="s">
        <v>185</v>
      </c>
      <c r="M52" s="20" t="s">
        <v>186</v>
      </c>
      <c r="N52" s="19" t="s">
        <v>50</v>
      </c>
      <c r="O52" s="11" t="s">
        <v>194</v>
      </c>
      <c r="P52" s="18"/>
      <c r="Q52" s="18" t="s">
        <v>188</v>
      </c>
    </row>
    <row r="53" ht="180" spans="1:17">
      <c r="A53" s="8">
        <v>50</v>
      </c>
      <c r="B53" s="8" t="s">
        <v>195</v>
      </c>
      <c r="C53" s="9">
        <v>2032</v>
      </c>
      <c r="D53" s="8" t="s">
        <v>20</v>
      </c>
      <c r="E53" s="10" t="s">
        <v>196</v>
      </c>
      <c r="F53" s="11" t="s">
        <v>30</v>
      </c>
      <c r="G53" s="13">
        <v>1</v>
      </c>
      <c r="H53" s="8" t="s">
        <v>63</v>
      </c>
      <c r="I53" s="17">
        <v>31</v>
      </c>
      <c r="J53" s="18" t="s">
        <v>31</v>
      </c>
      <c r="K53" s="20" t="s">
        <v>32</v>
      </c>
      <c r="L53" s="20" t="s">
        <v>197</v>
      </c>
      <c r="M53" s="20" t="s">
        <v>198</v>
      </c>
      <c r="N53" s="19" t="s">
        <v>50</v>
      </c>
      <c r="O53" s="11" t="s">
        <v>199</v>
      </c>
      <c r="P53" s="18"/>
      <c r="Q53" s="18" t="s">
        <v>188</v>
      </c>
    </row>
    <row r="54" ht="45" spans="1:17">
      <c r="A54" s="8">
        <v>51</v>
      </c>
      <c r="B54" s="8" t="s">
        <v>200</v>
      </c>
      <c r="C54" s="9">
        <v>2033</v>
      </c>
      <c r="D54" s="8" t="s">
        <v>201</v>
      </c>
      <c r="E54" s="10" t="s">
        <v>202</v>
      </c>
      <c r="F54" s="16" t="s">
        <v>30</v>
      </c>
      <c r="G54" s="13">
        <v>1</v>
      </c>
      <c r="H54" s="8" t="s">
        <v>45</v>
      </c>
      <c r="I54" s="17">
        <v>21</v>
      </c>
      <c r="J54" s="18" t="s">
        <v>31</v>
      </c>
      <c r="K54" s="20" t="s">
        <v>32</v>
      </c>
      <c r="L54" s="20" t="s">
        <v>203</v>
      </c>
      <c r="M54" s="20" t="s">
        <v>204</v>
      </c>
      <c r="N54" s="19"/>
      <c r="O54" s="24" t="s">
        <v>205</v>
      </c>
      <c r="P54" s="18"/>
      <c r="Q54" s="18"/>
    </row>
    <row r="55" ht="360" spans="1:17">
      <c r="A55" s="8">
        <v>52</v>
      </c>
      <c r="B55" s="8" t="s">
        <v>200</v>
      </c>
      <c r="C55" s="9">
        <v>2033</v>
      </c>
      <c r="D55" s="8" t="s">
        <v>20</v>
      </c>
      <c r="E55" s="10" t="s">
        <v>206</v>
      </c>
      <c r="F55" s="16" t="s">
        <v>30</v>
      </c>
      <c r="G55" s="13">
        <v>1</v>
      </c>
      <c r="H55" s="8" t="s">
        <v>45</v>
      </c>
      <c r="I55" s="17">
        <v>21</v>
      </c>
      <c r="J55" s="18" t="s">
        <v>46</v>
      </c>
      <c r="K55" s="20" t="s">
        <v>207</v>
      </c>
      <c r="L55" s="20" t="s">
        <v>137</v>
      </c>
      <c r="M55" s="20" t="s">
        <v>138</v>
      </c>
      <c r="N55" s="19" t="s">
        <v>208</v>
      </c>
      <c r="O55" s="24" t="s">
        <v>209</v>
      </c>
      <c r="P55" s="18"/>
      <c r="Q55" s="18" t="s">
        <v>210</v>
      </c>
    </row>
    <row r="56" ht="360" spans="1:17">
      <c r="A56" s="8">
        <v>53</v>
      </c>
      <c r="B56" s="8" t="s">
        <v>200</v>
      </c>
      <c r="C56" s="9">
        <v>2033</v>
      </c>
      <c r="D56" s="8" t="s">
        <v>20</v>
      </c>
      <c r="E56" s="10" t="s">
        <v>211</v>
      </c>
      <c r="F56" s="16" t="s">
        <v>30</v>
      </c>
      <c r="G56" s="13">
        <v>1</v>
      </c>
      <c r="H56" s="8" t="s">
        <v>63</v>
      </c>
      <c r="I56" s="17">
        <v>31</v>
      </c>
      <c r="J56" s="18" t="s">
        <v>31</v>
      </c>
      <c r="K56" s="20" t="s">
        <v>32</v>
      </c>
      <c r="L56" s="20" t="s">
        <v>185</v>
      </c>
      <c r="M56" s="20" t="s">
        <v>212</v>
      </c>
      <c r="N56" s="19"/>
      <c r="O56" s="24" t="s">
        <v>213</v>
      </c>
      <c r="P56" s="18"/>
      <c r="Q56" s="18" t="s">
        <v>214</v>
      </c>
    </row>
    <row r="57" ht="360" spans="1:17">
      <c r="A57" s="8">
        <v>54</v>
      </c>
      <c r="B57" s="8" t="s">
        <v>200</v>
      </c>
      <c r="C57" s="9">
        <v>2033</v>
      </c>
      <c r="D57" s="8" t="s">
        <v>20</v>
      </c>
      <c r="E57" s="10" t="s">
        <v>215</v>
      </c>
      <c r="F57" s="16" t="s">
        <v>30</v>
      </c>
      <c r="G57" s="13">
        <v>1</v>
      </c>
      <c r="H57" s="8" t="s">
        <v>63</v>
      </c>
      <c r="I57" s="17">
        <v>31</v>
      </c>
      <c r="J57" s="18" t="s">
        <v>31</v>
      </c>
      <c r="K57" s="20" t="s">
        <v>32</v>
      </c>
      <c r="L57" s="20" t="s">
        <v>185</v>
      </c>
      <c r="M57" s="20" t="s">
        <v>212</v>
      </c>
      <c r="N57" s="19"/>
      <c r="O57" s="24" t="s">
        <v>213</v>
      </c>
      <c r="P57" s="18"/>
      <c r="Q57" s="18" t="s">
        <v>216</v>
      </c>
    </row>
    <row r="58" ht="337.5" spans="1:17">
      <c r="A58" s="8">
        <v>55</v>
      </c>
      <c r="B58" s="8" t="s">
        <v>200</v>
      </c>
      <c r="C58" s="9">
        <v>2033</v>
      </c>
      <c r="D58" s="8" t="s">
        <v>20</v>
      </c>
      <c r="E58" s="10" t="s">
        <v>217</v>
      </c>
      <c r="F58" s="16" t="s">
        <v>30</v>
      </c>
      <c r="G58" s="13">
        <v>1</v>
      </c>
      <c r="H58" s="8" t="s">
        <v>63</v>
      </c>
      <c r="I58" s="17">
        <v>31</v>
      </c>
      <c r="J58" s="18" t="s">
        <v>31</v>
      </c>
      <c r="K58" s="20" t="s">
        <v>32</v>
      </c>
      <c r="L58" s="20" t="s">
        <v>185</v>
      </c>
      <c r="M58" s="20" t="s">
        <v>212</v>
      </c>
      <c r="N58" s="19"/>
      <c r="O58" s="24" t="s">
        <v>213</v>
      </c>
      <c r="P58" s="18"/>
      <c r="Q58" s="18" t="s">
        <v>218</v>
      </c>
    </row>
    <row r="59" ht="292.5" spans="1:17">
      <c r="A59" s="8">
        <v>56</v>
      </c>
      <c r="B59" s="8" t="s">
        <v>219</v>
      </c>
      <c r="C59" s="9">
        <v>2034</v>
      </c>
      <c r="D59" s="8" t="s">
        <v>20</v>
      </c>
      <c r="E59" s="10" t="s">
        <v>220</v>
      </c>
      <c r="F59" s="11" t="s">
        <v>22</v>
      </c>
      <c r="G59" s="13">
        <v>1</v>
      </c>
      <c r="H59" s="8" t="s">
        <v>23</v>
      </c>
      <c r="I59" s="17">
        <v>11</v>
      </c>
      <c r="J59" s="18" t="s">
        <v>31</v>
      </c>
      <c r="K59" s="20" t="s">
        <v>32</v>
      </c>
      <c r="L59" s="20" t="s">
        <v>221</v>
      </c>
      <c r="M59" s="20" t="s">
        <v>222</v>
      </c>
      <c r="N59" s="19" t="s">
        <v>50</v>
      </c>
      <c r="O59" s="11" t="s">
        <v>223</v>
      </c>
      <c r="P59" s="18"/>
      <c r="Q59" s="18" t="s">
        <v>224</v>
      </c>
    </row>
    <row r="60" ht="45" spans="1:17">
      <c r="A60" s="8">
        <v>57</v>
      </c>
      <c r="B60" s="8" t="s">
        <v>225</v>
      </c>
      <c r="C60" s="9">
        <v>2035</v>
      </c>
      <c r="D60" s="8" t="s">
        <v>20</v>
      </c>
      <c r="E60" s="10" t="s">
        <v>226</v>
      </c>
      <c r="F60" s="11" t="s">
        <v>22</v>
      </c>
      <c r="G60" s="13">
        <v>1</v>
      </c>
      <c r="H60" s="8" t="s">
        <v>23</v>
      </c>
      <c r="I60" s="17">
        <v>11</v>
      </c>
      <c r="J60" s="18" t="s">
        <v>24</v>
      </c>
      <c r="K60" s="20" t="s">
        <v>32</v>
      </c>
      <c r="L60" s="20" t="s">
        <v>25</v>
      </c>
      <c r="M60" s="20" t="s">
        <v>25</v>
      </c>
      <c r="N60" s="19" t="s">
        <v>227</v>
      </c>
      <c r="O60" s="11" t="s">
        <v>228</v>
      </c>
      <c r="P60" s="18"/>
      <c r="Q60" s="18"/>
    </row>
    <row r="61" ht="45" spans="1:17">
      <c r="A61" s="8">
        <v>58</v>
      </c>
      <c r="B61" s="8" t="s">
        <v>229</v>
      </c>
      <c r="C61" s="9">
        <v>2036</v>
      </c>
      <c r="D61" s="8" t="s">
        <v>20</v>
      </c>
      <c r="E61" s="10" t="s">
        <v>230</v>
      </c>
      <c r="F61" s="11" t="s">
        <v>22</v>
      </c>
      <c r="G61" s="13">
        <v>1</v>
      </c>
      <c r="H61" s="8" t="s">
        <v>23</v>
      </c>
      <c r="I61" s="17">
        <v>11</v>
      </c>
      <c r="J61" s="18" t="s">
        <v>24</v>
      </c>
      <c r="K61" s="20" t="s">
        <v>32</v>
      </c>
      <c r="L61" s="20" t="s">
        <v>25</v>
      </c>
      <c r="M61" s="20" t="s">
        <v>25</v>
      </c>
      <c r="N61" s="19"/>
      <c r="O61" s="11" t="s">
        <v>20</v>
      </c>
      <c r="P61" s="18"/>
      <c r="Q61" s="18"/>
    </row>
    <row r="62" ht="67.5" spans="1:17">
      <c r="A62" s="8">
        <v>59</v>
      </c>
      <c r="B62" s="8" t="s">
        <v>231</v>
      </c>
      <c r="C62" s="9">
        <v>2037</v>
      </c>
      <c r="D62" s="8" t="s">
        <v>20</v>
      </c>
      <c r="E62" s="10" t="s">
        <v>232</v>
      </c>
      <c r="F62" s="11" t="s">
        <v>30</v>
      </c>
      <c r="G62" s="13">
        <v>1</v>
      </c>
      <c r="H62" s="8" t="s">
        <v>45</v>
      </c>
      <c r="I62" s="17">
        <v>21</v>
      </c>
      <c r="J62" s="18" t="s">
        <v>31</v>
      </c>
      <c r="K62" s="20" t="s">
        <v>32</v>
      </c>
      <c r="L62" s="20" t="s">
        <v>233</v>
      </c>
      <c r="M62" s="20" t="s">
        <v>234</v>
      </c>
      <c r="N62" s="19"/>
      <c r="O62" s="11" t="s">
        <v>235</v>
      </c>
      <c r="P62" s="18"/>
      <c r="Q62" s="18"/>
    </row>
    <row r="63" ht="45" spans="1:17">
      <c r="A63" s="8">
        <v>60</v>
      </c>
      <c r="B63" s="8" t="s">
        <v>231</v>
      </c>
      <c r="C63" s="9">
        <v>2037</v>
      </c>
      <c r="D63" s="8" t="s">
        <v>20</v>
      </c>
      <c r="E63" s="10" t="s">
        <v>236</v>
      </c>
      <c r="F63" s="11" t="s">
        <v>30</v>
      </c>
      <c r="G63" s="13">
        <v>1</v>
      </c>
      <c r="H63" s="8" t="s">
        <v>23</v>
      </c>
      <c r="I63" s="17">
        <v>11</v>
      </c>
      <c r="J63" s="18" t="s">
        <v>31</v>
      </c>
      <c r="K63" s="20" t="s">
        <v>32</v>
      </c>
      <c r="L63" s="20" t="s">
        <v>25</v>
      </c>
      <c r="M63" s="20" t="s">
        <v>25</v>
      </c>
      <c r="N63" s="19"/>
      <c r="O63" s="11" t="s">
        <v>237</v>
      </c>
      <c r="P63" s="18"/>
      <c r="Q63" s="18"/>
    </row>
    <row r="64" ht="45" spans="1:17">
      <c r="A64" s="8">
        <v>61</v>
      </c>
      <c r="B64" s="8" t="s">
        <v>238</v>
      </c>
      <c r="C64" s="9">
        <v>2038</v>
      </c>
      <c r="D64" s="8" t="s">
        <v>20</v>
      </c>
      <c r="E64" s="10" t="s">
        <v>239</v>
      </c>
      <c r="F64" s="11" t="s">
        <v>22</v>
      </c>
      <c r="G64" s="13">
        <v>1</v>
      </c>
      <c r="H64" s="8" t="s">
        <v>23</v>
      </c>
      <c r="I64" s="17">
        <v>11</v>
      </c>
      <c r="J64" s="18" t="s">
        <v>31</v>
      </c>
      <c r="K64" s="20" t="s">
        <v>32</v>
      </c>
      <c r="L64" s="20" t="s">
        <v>25</v>
      </c>
      <c r="M64" s="20" t="s">
        <v>25</v>
      </c>
      <c r="N64" s="19" t="s">
        <v>240</v>
      </c>
      <c r="O64" s="11" t="s">
        <v>237</v>
      </c>
      <c r="P64" s="18"/>
      <c r="Q64" s="18"/>
    </row>
    <row r="65" ht="45" spans="1:17">
      <c r="A65" s="8">
        <v>62</v>
      </c>
      <c r="B65" s="8" t="s">
        <v>241</v>
      </c>
      <c r="C65" s="9">
        <v>2039</v>
      </c>
      <c r="D65" s="8" t="s">
        <v>20</v>
      </c>
      <c r="E65" s="10" t="s">
        <v>242</v>
      </c>
      <c r="F65" s="11" t="s">
        <v>22</v>
      </c>
      <c r="G65" s="13">
        <v>1</v>
      </c>
      <c r="H65" s="8" t="s">
        <v>23</v>
      </c>
      <c r="I65" s="17">
        <v>11</v>
      </c>
      <c r="J65" s="18" t="s">
        <v>31</v>
      </c>
      <c r="K65" s="20" t="s">
        <v>32</v>
      </c>
      <c r="L65" s="20" t="s">
        <v>185</v>
      </c>
      <c r="M65" s="20" t="s">
        <v>243</v>
      </c>
      <c r="N65" s="19"/>
      <c r="O65" s="11" t="s">
        <v>244</v>
      </c>
      <c r="P65" s="18"/>
      <c r="Q65" s="18"/>
    </row>
    <row r="66" ht="67.5" spans="1:17">
      <c r="A66" s="8">
        <v>63</v>
      </c>
      <c r="B66" s="8" t="s">
        <v>241</v>
      </c>
      <c r="C66" s="9">
        <v>2039</v>
      </c>
      <c r="D66" s="8" t="s">
        <v>20</v>
      </c>
      <c r="E66" s="10" t="s">
        <v>245</v>
      </c>
      <c r="F66" s="11" t="s">
        <v>22</v>
      </c>
      <c r="G66" s="13">
        <v>1</v>
      </c>
      <c r="H66" s="8" t="s">
        <v>23</v>
      </c>
      <c r="I66" s="17">
        <v>11</v>
      </c>
      <c r="J66" s="18" t="s">
        <v>31</v>
      </c>
      <c r="K66" s="20" t="s">
        <v>32</v>
      </c>
      <c r="L66" s="20" t="s">
        <v>246</v>
      </c>
      <c r="M66" s="20" t="s">
        <v>246</v>
      </c>
      <c r="N66" s="19"/>
      <c r="O66" s="11" t="s">
        <v>244</v>
      </c>
      <c r="P66" s="18"/>
      <c r="Q66" s="18"/>
    </row>
    <row r="67" ht="45" spans="1:17">
      <c r="A67" s="8">
        <v>64</v>
      </c>
      <c r="B67" s="8" t="s">
        <v>247</v>
      </c>
      <c r="C67" s="9">
        <v>2040</v>
      </c>
      <c r="D67" s="8" t="s">
        <v>20</v>
      </c>
      <c r="E67" s="10" t="s">
        <v>248</v>
      </c>
      <c r="F67" s="11" t="s">
        <v>22</v>
      </c>
      <c r="G67" s="13">
        <v>1</v>
      </c>
      <c r="H67" s="8" t="s">
        <v>23</v>
      </c>
      <c r="I67" s="17">
        <v>11</v>
      </c>
      <c r="J67" s="18" t="s">
        <v>46</v>
      </c>
      <c r="K67" s="20" t="s">
        <v>25</v>
      </c>
      <c r="L67" s="20" t="s">
        <v>25</v>
      </c>
      <c r="M67" s="20" t="s">
        <v>25</v>
      </c>
      <c r="N67" s="19" t="s">
        <v>127</v>
      </c>
      <c r="O67" s="11" t="s">
        <v>249</v>
      </c>
      <c r="P67" s="18"/>
      <c r="Q67" s="18"/>
    </row>
    <row r="68" ht="45" spans="1:17">
      <c r="A68" s="8">
        <v>65</v>
      </c>
      <c r="B68" s="8" t="s">
        <v>247</v>
      </c>
      <c r="C68" s="9">
        <v>2040</v>
      </c>
      <c r="D68" s="8" t="s">
        <v>20</v>
      </c>
      <c r="E68" s="10" t="s">
        <v>250</v>
      </c>
      <c r="F68" s="11" t="s">
        <v>22</v>
      </c>
      <c r="G68" s="13">
        <v>1</v>
      </c>
      <c r="H68" s="8" t="s">
        <v>23</v>
      </c>
      <c r="I68" s="17">
        <v>11</v>
      </c>
      <c r="J68" s="18" t="s">
        <v>46</v>
      </c>
      <c r="K68" s="20" t="s">
        <v>25</v>
      </c>
      <c r="L68" s="20" t="s">
        <v>25</v>
      </c>
      <c r="M68" s="20" t="s">
        <v>25</v>
      </c>
      <c r="N68" s="19" t="s">
        <v>124</v>
      </c>
      <c r="O68" s="11" t="s">
        <v>249</v>
      </c>
      <c r="P68" s="18"/>
      <c r="Q68" s="18"/>
    </row>
    <row r="69" ht="45" spans="1:17">
      <c r="A69" s="8">
        <v>66</v>
      </c>
      <c r="B69" s="8" t="s">
        <v>251</v>
      </c>
      <c r="C69" s="9">
        <v>2041</v>
      </c>
      <c r="D69" s="8" t="s">
        <v>20</v>
      </c>
      <c r="E69" s="10" t="s">
        <v>252</v>
      </c>
      <c r="F69" s="11" t="s">
        <v>22</v>
      </c>
      <c r="G69" s="13">
        <v>1</v>
      </c>
      <c r="H69" s="8" t="s">
        <v>23</v>
      </c>
      <c r="I69" s="17">
        <v>11</v>
      </c>
      <c r="J69" s="18" t="s">
        <v>31</v>
      </c>
      <c r="K69" s="20" t="s">
        <v>75</v>
      </c>
      <c r="L69" s="20" t="s">
        <v>25</v>
      </c>
      <c r="M69" s="20" t="s">
        <v>25</v>
      </c>
      <c r="N69" s="19" t="s">
        <v>88</v>
      </c>
      <c r="O69" s="11" t="s">
        <v>249</v>
      </c>
      <c r="P69" s="18"/>
      <c r="Q69" s="18"/>
    </row>
    <row r="70" ht="112.5" spans="1:17">
      <c r="A70" s="8">
        <v>67</v>
      </c>
      <c r="B70" s="8" t="s">
        <v>251</v>
      </c>
      <c r="C70" s="9">
        <v>2041</v>
      </c>
      <c r="D70" s="8" t="s">
        <v>20</v>
      </c>
      <c r="E70" s="10" t="s">
        <v>253</v>
      </c>
      <c r="F70" s="11" t="s">
        <v>30</v>
      </c>
      <c r="G70" s="13">
        <v>3</v>
      </c>
      <c r="H70" s="8" t="s">
        <v>63</v>
      </c>
      <c r="I70" s="17">
        <v>31</v>
      </c>
      <c r="J70" s="18" t="s">
        <v>46</v>
      </c>
      <c r="K70" s="20" t="s">
        <v>254</v>
      </c>
      <c r="L70" s="20" t="s">
        <v>255</v>
      </c>
      <c r="M70" s="20" t="s">
        <v>25</v>
      </c>
      <c r="N70" s="19" t="s">
        <v>240</v>
      </c>
      <c r="O70" s="11" t="s">
        <v>249</v>
      </c>
      <c r="P70" s="18"/>
      <c r="Q70" s="18"/>
    </row>
    <row r="71" ht="67.5" spans="1:17">
      <c r="A71" s="8">
        <v>68</v>
      </c>
      <c r="B71" s="8" t="s">
        <v>256</v>
      </c>
      <c r="C71" s="9">
        <v>2042</v>
      </c>
      <c r="D71" s="8" t="s">
        <v>20</v>
      </c>
      <c r="E71" s="10" t="s">
        <v>257</v>
      </c>
      <c r="F71" s="11" t="s">
        <v>22</v>
      </c>
      <c r="G71" s="13">
        <v>3</v>
      </c>
      <c r="H71" s="8" t="s">
        <v>23</v>
      </c>
      <c r="I71" s="17">
        <v>11</v>
      </c>
      <c r="J71" s="18" t="s">
        <v>31</v>
      </c>
      <c r="K71" s="20" t="s">
        <v>32</v>
      </c>
      <c r="L71" s="20" t="s">
        <v>25</v>
      </c>
      <c r="M71" s="20" t="s">
        <v>25</v>
      </c>
      <c r="N71" s="19"/>
      <c r="O71" s="11" t="s">
        <v>258</v>
      </c>
      <c r="P71" s="18"/>
      <c r="Q71" s="18"/>
    </row>
    <row r="72" ht="67.5" spans="1:17">
      <c r="A72" s="8">
        <v>69</v>
      </c>
      <c r="B72" s="8" t="s">
        <v>256</v>
      </c>
      <c r="C72" s="9">
        <v>2042</v>
      </c>
      <c r="D72" s="8" t="s">
        <v>20</v>
      </c>
      <c r="E72" s="10" t="s">
        <v>259</v>
      </c>
      <c r="F72" s="11" t="s">
        <v>30</v>
      </c>
      <c r="G72" s="13">
        <v>2</v>
      </c>
      <c r="H72" s="8" t="s">
        <v>23</v>
      </c>
      <c r="I72" s="17">
        <v>11</v>
      </c>
      <c r="J72" s="18" t="s">
        <v>31</v>
      </c>
      <c r="K72" s="20" t="s">
        <v>32</v>
      </c>
      <c r="L72" s="20" t="s">
        <v>25</v>
      </c>
      <c r="M72" s="20" t="s">
        <v>25</v>
      </c>
      <c r="N72" s="19"/>
      <c r="O72" s="11" t="s">
        <v>258</v>
      </c>
      <c r="P72" s="18"/>
      <c r="Q72" s="18"/>
    </row>
    <row r="73" ht="67.5" spans="1:17">
      <c r="A73" s="8">
        <v>70</v>
      </c>
      <c r="B73" s="8" t="s">
        <v>260</v>
      </c>
      <c r="C73" s="9">
        <v>2043</v>
      </c>
      <c r="D73" s="8" t="s">
        <v>20</v>
      </c>
      <c r="E73" s="10" t="s">
        <v>261</v>
      </c>
      <c r="F73" s="11" t="s">
        <v>22</v>
      </c>
      <c r="G73" s="13">
        <v>1</v>
      </c>
      <c r="H73" s="8" t="s">
        <v>23</v>
      </c>
      <c r="I73" s="17">
        <v>11</v>
      </c>
      <c r="J73" s="18" t="s">
        <v>31</v>
      </c>
      <c r="K73" s="20" t="s">
        <v>32</v>
      </c>
      <c r="L73" s="22" t="s">
        <v>25</v>
      </c>
      <c r="M73" s="22" t="s">
        <v>25</v>
      </c>
      <c r="N73" s="19" t="s">
        <v>262</v>
      </c>
      <c r="O73" s="11" t="s">
        <v>263</v>
      </c>
      <c r="P73" s="18"/>
      <c r="Q73" s="18"/>
    </row>
    <row r="74" ht="67.5" spans="1:17">
      <c r="A74" s="8">
        <v>71</v>
      </c>
      <c r="B74" s="8" t="s">
        <v>260</v>
      </c>
      <c r="C74" s="9">
        <v>2043</v>
      </c>
      <c r="D74" s="8" t="s">
        <v>20</v>
      </c>
      <c r="E74" s="10" t="s">
        <v>264</v>
      </c>
      <c r="F74" s="11" t="s">
        <v>22</v>
      </c>
      <c r="G74" s="13">
        <v>1</v>
      </c>
      <c r="H74" s="8" t="s">
        <v>23</v>
      </c>
      <c r="I74" s="17">
        <v>11</v>
      </c>
      <c r="J74" s="18" t="s">
        <v>31</v>
      </c>
      <c r="K74" s="20" t="s">
        <v>32</v>
      </c>
      <c r="L74" s="22" t="s">
        <v>25</v>
      </c>
      <c r="M74" s="22" t="s">
        <v>25</v>
      </c>
      <c r="N74" s="19" t="s">
        <v>88</v>
      </c>
      <c r="O74" s="11" t="s">
        <v>263</v>
      </c>
      <c r="P74" s="18"/>
      <c r="Q74" s="18"/>
    </row>
    <row r="75" ht="135" spans="1:17">
      <c r="A75" s="8">
        <v>72</v>
      </c>
      <c r="B75" s="8" t="s">
        <v>265</v>
      </c>
      <c r="C75" s="9">
        <v>2044</v>
      </c>
      <c r="D75" s="8" t="s">
        <v>20</v>
      </c>
      <c r="E75" s="10" t="s">
        <v>266</v>
      </c>
      <c r="F75" s="23" t="s">
        <v>30</v>
      </c>
      <c r="G75" s="23">
        <v>1</v>
      </c>
      <c r="H75" s="8" t="s">
        <v>63</v>
      </c>
      <c r="I75" s="17">
        <v>31</v>
      </c>
      <c r="J75" s="18" t="s">
        <v>46</v>
      </c>
      <c r="K75" s="20" t="s">
        <v>267</v>
      </c>
      <c r="L75" s="20" t="s">
        <v>268</v>
      </c>
      <c r="M75" s="20" t="s">
        <v>25</v>
      </c>
      <c r="N75" s="19"/>
      <c r="O75" s="23" t="s">
        <v>269</v>
      </c>
      <c r="P75" s="18"/>
      <c r="Q75" s="18"/>
    </row>
    <row r="76" ht="45" spans="1:17">
      <c r="A76" s="8">
        <v>73</v>
      </c>
      <c r="B76" s="8" t="s">
        <v>270</v>
      </c>
      <c r="C76" s="9">
        <v>2045</v>
      </c>
      <c r="D76" s="8" t="s">
        <v>20</v>
      </c>
      <c r="E76" s="10" t="s">
        <v>271</v>
      </c>
      <c r="F76" s="11" t="s">
        <v>22</v>
      </c>
      <c r="G76" s="13">
        <v>1</v>
      </c>
      <c r="H76" s="8" t="s">
        <v>23</v>
      </c>
      <c r="I76" s="17">
        <v>11</v>
      </c>
      <c r="J76" s="18" t="s">
        <v>46</v>
      </c>
      <c r="K76" s="20" t="s">
        <v>25</v>
      </c>
      <c r="L76" s="20" t="s">
        <v>25</v>
      </c>
      <c r="M76" s="20" t="s">
        <v>25</v>
      </c>
      <c r="N76" s="19" t="s">
        <v>272</v>
      </c>
      <c r="O76" s="11" t="s">
        <v>273</v>
      </c>
      <c r="P76" s="18"/>
      <c r="Q76" s="18"/>
    </row>
    <row r="77" ht="45" spans="1:17">
      <c r="A77" s="8">
        <v>74</v>
      </c>
      <c r="B77" s="8" t="s">
        <v>274</v>
      </c>
      <c r="C77" s="9">
        <v>2046</v>
      </c>
      <c r="D77" s="8" t="s">
        <v>20</v>
      </c>
      <c r="E77" s="10" t="s">
        <v>275</v>
      </c>
      <c r="F77" s="11" t="s">
        <v>30</v>
      </c>
      <c r="G77" s="13">
        <v>1</v>
      </c>
      <c r="H77" s="8" t="s">
        <v>63</v>
      </c>
      <c r="I77" s="17">
        <v>31</v>
      </c>
      <c r="J77" s="18" t="s">
        <v>46</v>
      </c>
      <c r="K77" s="20" t="s">
        <v>276</v>
      </c>
      <c r="L77" s="20" t="s">
        <v>277</v>
      </c>
      <c r="M77" s="20" t="s">
        <v>25</v>
      </c>
      <c r="N77" s="19"/>
      <c r="O77" s="11" t="s">
        <v>278</v>
      </c>
      <c r="P77" s="18"/>
      <c r="Q77" s="18"/>
    </row>
    <row r="78" ht="45" spans="1:17">
      <c r="A78" s="8">
        <v>75</v>
      </c>
      <c r="B78" s="8" t="s">
        <v>279</v>
      </c>
      <c r="C78" s="9">
        <v>2047</v>
      </c>
      <c r="D78" s="8" t="s">
        <v>20</v>
      </c>
      <c r="E78" s="10" t="s">
        <v>280</v>
      </c>
      <c r="F78" s="11" t="s">
        <v>22</v>
      </c>
      <c r="G78" s="13">
        <v>1</v>
      </c>
      <c r="H78" s="8" t="s">
        <v>23</v>
      </c>
      <c r="I78" s="17">
        <v>11</v>
      </c>
      <c r="J78" s="18" t="s">
        <v>46</v>
      </c>
      <c r="K78" s="20" t="s">
        <v>281</v>
      </c>
      <c r="L78" s="20" t="s">
        <v>282</v>
      </c>
      <c r="M78" s="20" t="s">
        <v>25</v>
      </c>
      <c r="N78" s="19" t="s">
        <v>240</v>
      </c>
      <c r="O78" s="11" t="s">
        <v>283</v>
      </c>
      <c r="P78" s="18"/>
      <c r="Q78" s="18"/>
    </row>
    <row r="79" ht="67.5" spans="1:17">
      <c r="A79" s="8">
        <v>76</v>
      </c>
      <c r="B79" s="8" t="s">
        <v>284</v>
      </c>
      <c r="C79" s="9">
        <v>2048</v>
      </c>
      <c r="D79" s="8" t="s">
        <v>20</v>
      </c>
      <c r="E79" s="10" t="s">
        <v>285</v>
      </c>
      <c r="F79" s="11" t="s">
        <v>30</v>
      </c>
      <c r="G79" s="13">
        <v>1</v>
      </c>
      <c r="H79" s="8" t="s">
        <v>45</v>
      </c>
      <c r="I79" s="17">
        <v>21</v>
      </c>
      <c r="J79" s="18" t="s">
        <v>24</v>
      </c>
      <c r="K79" s="20" t="s">
        <v>32</v>
      </c>
      <c r="L79" s="20" t="s">
        <v>286</v>
      </c>
      <c r="M79" s="20" t="s">
        <v>287</v>
      </c>
      <c r="N79" s="19" t="s">
        <v>288</v>
      </c>
      <c r="O79" s="11" t="s">
        <v>289</v>
      </c>
      <c r="P79" s="18"/>
      <c r="Q79" s="18"/>
    </row>
    <row r="80" ht="67.5" spans="1:17">
      <c r="A80" s="8">
        <v>77</v>
      </c>
      <c r="B80" s="8" t="s">
        <v>284</v>
      </c>
      <c r="C80" s="9">
        <v>2048</v>
      </c>
      <c r="D80" s="8" t="s">
        <v>20</v>
      </c>
      <c r="E80" s="10" t="s">
        <v>290</v>
      </c>
      <c r="F80" s="11" t="s">
        <v>30</v>
      </c>
      <c r="G80" s="13">
        <v>1</v>
      </c>
      <c r="H80" s="8" t="s">
        <v>45</v>
      </c>
      <c r="I80" s="17">
        <v>21</v>
      </c>
      <c r="J80" s="18" t="s">
        <v>24</v>
      </c>
      <c r="K80" s="20" t="s">
        <v>32</v>
      </c>
      <c r="L80" s="20" t="s">
        <v>286</v>
      </c>
      <c r="M80" s="20" t="s">
        <v>287</v>
      </c>
      <c r="N80" s="19" t="s">
        <v>291</v>
      </c>
      <c r="O80" s="11" t="s">
        <v>289</v>
      </c>
      <c r="P80" s="18"/>
      <c r="Q80" s="18"/>
    </row>
    <row r="81" ht="67.5" spans="1:17">
      <c r="A81" s="8">
        <v>78</v>
      </c>
      <c r="B81" s="8" t="s">
        <v>292</v>
      </c>
      <c r="C81" s="9">
        <v>2049</v>
      </c>
      <c r="D81" s="8" t="s">
        <v>20</v>
      </c>
      <c r="E81" s="10" t="s">
        <v>293</v>
      </c>
      <c r="F81" s="11" t="s">
        <v>30</v>
      </c>
      <c r="G81" s="13">
        <v>1</v>
      </c>
      <c r="H81" s="8" t="s">
        <v>63</v>
      </c>
      <c r="I81" s="17">
        <v>31</v>
      </c>
      <c r="J81" s="18" t="s">
        <v>24</v>
      </c>
      <c r="K81" s="20" t="s">
        <v>32</v>
      </c>
      <c r="L81" s="20" t="s">
        <v>277</v>
      </c>
      <c r="M81" s="20" t="s">
        <v>277</v>
      </c>
      <c r="N81" s="19"/>
      <c r="O81" s="11" t="s">
        <v>294</v>
      </c>
      <c r="P81" s="18"/>
      <c r="Q81" s="18"/>
    </row>
    <row r="82" ht="45" spans="1:17">
      <c r="A82" s="8">
        <v>79</v>
      </c>
      <c r="B82" s="8" t="s">
        <v>295</v>
      </c>
      <c r="C82" s="9">
        <v>2050</v>
      </c>
      <c r="D82" s="8" t="s">
        <v>20</v>
      </c>
      <c r="E82" s="10" t="s">
        <v>296</v>
      </c>
      <c r="F82" s="11" t="s">
        <v>22</v>
      </c>
      <c r="G82" s="13">
        <v>1</v>
      </c>
      <c r="H82" s="8" t="s">
        <v>23</v>
      </c>
      <c r="I82" s="17">
        <v>11</v>
      </c>
      <c r="J82" s="18" t="s">
        <v>24</v>
      </c>
      <c r="K82" s="20" t="s">
        <v>32</v>
      </c>
      <c r="L82" s="20" t="s">
        <v>297</v>
      </c>
      <c r="M82" s="20" t="s">
        <v>298</v>
      </c>
      <c r="N82" s="19" t="s">
        <v>240</v>
      </c>
      <c r="O82" s="11" t="s">
        <v>299</v>
      </c>
      <c r="P82" s="18"/>
      <c r="Q82" s="18"/>
    </row>
    <row r="83" ht="45" spans="1:17">
      <c r="A83" s="8">
        <v>80</v>
      </c>
      <c r="B83" s="8" t="s">
        <v>295</v>
      </c>
      <c r="C83" s="9">
        <v>2050</v>
      </c>
      <c r="D83" s="8" t="s">
        <v>20</v>
      </c>
      <c r="E83" s="10" t="s">
        <v>300</v>
      </c>
      <c r="F83" s="11" t="s">
        <v>22</v>
      </c>
      <c r="G83" s="13">
        <v>1</v>
      </c>
      <c r="H83" s="8" t="s">
        <v>23</v>
      </c>
      <c r="I83" s="17">
        <v>11</v>
      </c>
      <c r="J83" s="18" t="s">
        <v>24</v>
      </c>
      <c r="K83" s="20" t="s">
        <v>32</v>
      </c>
      <c r="L83" s="20" t="s">
        <v>301</v>
      </c>
      <c r="M83" s="20" t="s">
        <v>298</v>
      </c>
      <c r="N83" s="19" t="s">
        <v>288</v>
      </c>
      <c r="O83" s="11" t="s">
        <v>299</v>
      </c>
      <c r="P83" s="18"/>
      <c r="Q83" s="18"/>
    </row>
    <row r="84" ht="45" spans="1:17">
      <c r="A84" s="8">
        <v>81</v>
      </c>
      <c r="B84" s="8" t="s">
        <v>295</v>
      </c>
      <c r="C84" s="9">
        <v>2050</v>
      </c>
      <c r="D84" s="8" t="s">
        <v>20</v>
      </c>
      <c r="E84" s="10" t="s">
        <v>302</v>
      </c>
      <c r="F84" s="11" t="s">
        <v>22</v>
      </c>
      <c r="G84" s="13">
        <v>1</v>
      </c>
      <c r="H84" s="8" t="s">
        <v>23</v>
      </c>
      <c r="I84" s="17">
        <v>11</v>
      </c>
      <c r="J84" s="18" t="s">
        <v>24</v>
      </c>
      <c r="K84" s="20" t="s">
        <v>32</v>
      </c>
      <c r="L84" s="20" t="s">
        <v>301</v>
      </c>
      <c r="M84" s="20" t="s">
        <v>298</v>
      </c>
      <c r="N84" s="19" t="s">
        <v>291</v>
      </c>
      <c r="O84" s="11" t="s">
        <v>299</v>
      </c>
      <c r="P84" s="18"/>
      <c r="Q84" s="18"/>
    </row>
    <row r="85" ht="67.5" spans="1:17">
      <c r="A85" s="8">
        <v>82</v>
      </c>
      <c r="B85" s="8" t="s">
        <v>303</v>
      </c>
      <c r="C85" s="9">
        <v>2051</v>
      </c>
      <c r="D85" s="8" t="s">
        <v>20</v>
      </c>
      <c r="E85" s="10" t="s">
        <v>304</v>
      </c>
      <c r="F85" s="11" t="s">
        <v>22</v>
      </c>
      <c r="G85" s="13">
        <v>1</v>
      </c>
      <c r="H85" s="8" t="s">
        <v>23</v>
      </c>
      <c r="I85" s="17">
        <v>11</v>
      </c>
      <c r="J85" s="18" t="s">
        <v>46</v>
      </c>
      <c r="K85" s="20" t="s">
        <v>25</v>
      </c>
      <c r="L85" s="20" t="s">
        <v>25</v>
      </c>
      <c r="M85" s="20" t="s">
        <v>25</v>
      </c>
      <c r="N85" s="19"/>
      <c r="O85" s="11" t="s">
        <v>294</v>
      </c>
      <c r="P85" s="18"/>
      <c r="Q85" s="18"/>
    </row>
    <row r="86" ht="67.5" spans="1:17">
      <c r="A86" s="8">
        <v>83</v>
      </c>
      <c r="B86" s="8" t="s">
        <v>305</v>
      </c>
      <c r="C86" s="9">
        <v>2052</v>
      </c>
      <c r="D86" s="8" t="s">
        <v>20</v>
      </c>
      <c r="E86" s="10" t="s">
        <v>306</v>
      </c>
      <c r="F86" s="11" t="s">
        <v>22</v>
      </c>
      <c r="G86" s="13">
        <v>1</v>
      </c>
      <c r="H86" s="8" t="s">
        <v>23</v>
      </c>
      <c r="I86" s="17">
        <v>11</v>
      </c>
      <c r="J86" s="18" t="s">
        <v>46</v>
      </c>
      <c r="K86" s="20" t="s">
        <v>25</v>
      </c>
      <c r="L86" s="20" t="s">
        <v>25</v>
      </c>
      <c r="M86" s="20" t="s">
        <v>25</v>
      </c>
      <c r="N86" s="19"/>
      <c r="O86" s="11" t="s">
        <v>289</v>
      </c>
      <c r="P86" s="18"/>
      <c r="Q86" s="18"/>
    </row>
    <row r="87" ht="180" spans="1:17">
      <c r="A87" s="8">
        <v>84</v>
      </c>
      <c r="B87" s="8" t="s">
        <v>307</v>
      </c>
      <c r="C87" s="9">
        <v>2053</v>
      </c>
      <c r="D87" s="8" t="s">
        <v>20</v>
      </c>
      <c r="E87" s="10" t="s">
        <v>308</v>
      </c>
      <c r="F87" s="11" t="s">
        <v>30</v>
      </c>
      <c r="G87" s="13">
        <v>1</v>
      </c>
      <c r="H87" s="8" t="s">
        <v>45</v>
      </c>
      <c r="I87" s="17">
        <v>21</v>
      </c>
      <c r="J87" s="18" t="s">
        <v>46</v>
      </c>
      <c r="K87" s="20" t="s">
        <v>309</v>
      </c>
      <c r="L87" s="20" t="s">
        <v>310</v>
      </c>
      <c r="M87" s="20" t="s">
        <v>25</v>
      </c>
      <c r="N87" s="19" t="s">
        <v>240</v>
      </c>
      <c r="O87" s="11" t="s">
        <v>311</v>
      </c>
      <c r="P87" s="18"/>
      <c r="Q87" s="18"/>
    </row>
    <row r="88" ht="45" spans="1:17">
      <c r="A88" s="8">
        <v>85</v>
      </c>
      <c r="B88" s="8" t="s">
        <v>312</v>
      </c>
      <c r="C88" s="9">
        <v>2054</v>
      </c>
      <c r="D88" s="8" t="s">
        <v>20</v>
      </c>
      <c r="E88" s="10" t="s">
        <v>313</v>
      </c>
      <c r="F88" s="11" t="s">
        <v>22</v>
      </c>
      <c r="G88" s="13">
        <v>1</v>
      </c>
      <c r="H88" s="8" t="s">
        <v>23</v>
      </c>
      <c r="I88" s="17">
        <v>11</v>
      </c>
      <c r="J88" s="18" t="s">
        <v>46</v>
      </c>
      <c r="K88" s="20" t="s">
        <v>25</v>
      </c>
      <c r="L88" s="20" t="s">
        <v>25</v>
      </c>
      <c r="M88" s="20" t="s">
        <v>25</v>
      </c>
      <c r="N88" s="19" t="s">
        <v>124</v>
      </c>
      <c r="O88" s="11" t="s">
        <v>314</v>
      </c>
      <c r="P88" s="18"/>
      <c r="Q88" s="18"/>
    </row>
    <row r="89" ht="45" spans="1:17">
      <c r="A89" s="8">
        <v>86</v>
      </c>
      <c r="B89" s="8" t="s">
        <v>312</v>
      </c>
      <c r="C89" s="9">
        <v>2054</v>
      </c>
      <c r="D89" s="8" t="s">
        <v>20</v>
      </c>
      <c r="E89" s="10" t="s">
        <v>315</v>
      </c>
      <c r="F89" s="11" t="s">
        <v>22</v>
      </c>
      <c r="G89" s="13">
        <v>1</v>
      </c>
      <c r="H89" s="8" t="s">
        <v>23</v>
      </c>
      <c r="I89" s="17">
        <v>11</v>
      </c>
      <c r="J89" s="18" t="s">
        <v>46</v>
      </c>
      <c r="K89" s="20" t="s">
        <v>25</v>
      </c>
      <c r="L89" s="20" t="s">
        <v>25</v>
      </c>
      <c r="M89" s="20" t="s">
        <v>25</v>
      </c>
      <c r="N89" s="19" t="s">
        <v>127</v>
      </c>
      <c r="O89" s="11" t="s">
        <v>314</v>
      </c>
      <c r="P89" s="18"/>
      <c r="Q89" s="18"/>
    </row>
    <row r="90" ht="67.5" spans="1:17">
      <c r="A90" s="8">
        <v>87</v>
      </c>
      <c r="B90" s="8" t="s">
        <v>312</v>
      </c>
      <c r="C90" s="9">
        <v>2054</v>
      </c>
      <c r="D90" s="8" t="s">
        <v>20</v>
      </c>
      <c r="E90" s="10" t="s">
        <v>316</v>
      </c>
      <c r="F90" s="11" t="s">
        <v>30</v>
      </c>
      <c r="G90" s="13">
        <v>1</v>
      </c>
      <c r="H90" s="8" t="s">
        <v>45</v>
      </c>
      <c r="I90" s="17">
        <v>21</v>
      </c>
      <c r="J90" s="18" t="s">
        <v>46</v>
      </c>
      <c r="K90" s="20" t="s">
        <v>317</v>
      </c>
      <c r="L90" s="20" t="s">
        <v>318</v>
      </c>
      <c r="M90" s="20" t="s">
        <v>25</v>
      </c>
      <c r="N90" s="19" t="s">
        <v>240</v>
      </c>
      <c r="O90" s="11" t="s">
        <v>319</v>
      </c>
      <c r="P90" s="18"/>
      <c r="Q90" s="18"/>
    </row>
    <row r="91" ht="90" spans="1:17">
      <c r="A91" s="8">
        <v>88</v>
      </c>
      <c r="B91" s="8" t="s">
        <v>312</v>
      </c>
      <c r="C91" s="9">
        <v>2054</v>
      </c>
      <c r="D91" s="8" t="s">
        <v>20</v>
      </c>
      <c r="E91" s="10" t="s">
        <v>320</v>
      </c>
      <c r="F91" s="11" t="s">
        <v>22</v>
      </c>
      <c r="G91" s="13">
        <v>1</v>
      </c>
      <c r="H91" s="8" t="s">
        <v>23</v>
      </c>
      <c r="I91" s="17">
        <v>11</v>
      </c>
      <c r="J91" s="18" t="s">
        <v>46</v>
      </c>
      <c r="K91" s="20" t="s">
        <v>25</v>
      </c>
      <c r="L91" s="20" t="s">
        <v>25</v>
      </c>
      <c r="M91" s="20" t="s">
        <v>25</v>
      </c>
      <c r="N91" s="19"/>
      <c r="O91" s="11" t="s">
        <v>321</v>
      </c>
      <c r="P91" s="18"/>
      <c r="Q91" s="18"/>
    </row>
    <row r="92" ht="67.5" spans="1:17">
      <c r="A92" s="8">
        <v>89</v>
      </c>
      <c r="B92" s="8" t="s">
        <v>312</v>
      </c>
      <c r="C92" s="9">
        <v>2054</v>
      </c>
      <c r="D92" s="8" t="s">
        <v>20</v>
      </c>
      <c r="E92" s="10" t="s">
        <v>322</v>
      </c>
      <c r="F92" s="11" t="s">
        <v>30</v>
      </c>
      <c r="G92" s="13">
        <v>1</v>
      </c>
      <c r="H92" s="8" t="s">
        <v>45</v>
      </c>
      <c r="I92" s="17">
        <v>21</v>
      </c>
      <c r="J92" s="18" t="s">
        <v>46</v>
      </c>
      <c r="K92" s="20" t="s">
        <v>323</v>
      </c>
      <c r="L92" s="20" t="s">
        <v>324</v>
      </c>
      <c r="M92" s="20" t="s">
        <v>25</v>
      </c>
      <c r="N92" s="19" t="s">
        <v>325</v>
      </c>
      <c r="O92" s="11" t="s">
        <v>326</v>
      </c>
      <c r="P92" s="18"/>
      <c r="Q92" s="18"/>
    </row>
    <row r="93" ht="67.5" spans="1:17">
      <c r="A93" s="8">
        <v>90</v>
      </c>
      <c r="B93" s="8" t="s">
        <v>327</v>
      </c>
      <c r="C93" s="9">
        <v>2055</v>
      </c>
      <c r="D93" s="8" t="s">
        <v>20</v>
      </c>
      <c r="E93" s="10" t="s">
        <v>328</v>
      </c>
      <c r="F93" s="11" t="s">
        <v>30</v>
      </c>
      <c r="G93" s="13">
        <v>1</v>
      </c>
      <c r="H93" s="8" t="s">
        <v>63</v>
      </c>
      <c r="I93" s="17">
        <v>31</v>
      </c>
      <c r="J93" s="18" t="s">
        <v>46</v>
      </c>
      <c r="K93" s="20" t="s">
        <v>329</v>
      </c>
      <c r="L93" s="20" t="s">
        <v>246</v>
      </c>
      <c r="M93" s="20" t="s">
        <v>25</v>
      </c>
      <c r="N93" s="19" t="s">
        <v>240</v>
      </c>
      <c r="O93" s="11" t="s">
        <v>330</v>
      </c>
      <c r="P93" s="18"/>
      <c r="Q93" s="18"/>
    </row>
    <row r="94" ht="67.5" spans="1:17">
      <c r="A94" s="8">
        <v>91</v>
      </c>
      <c r="B94" s="8" t="s">
        <v>327</v>
      </c>
      <c r="C94" s="9">
        <v>2055</v>
      </c>
      <c r="D94" s="8" t="s">
        <v>20</v>
      </c>
      <c r="E94" s="10" t="s">
        <v>331</v>
      </c>
      <c r="F94" s="11" t="s">
        <v>30</v>
      </c>
      <c r="G94" s="13">
        <v>1</v>
      </c>
      <c r="H94" s="8" t="s">
        <v>63</v>
      </c>
      <c r="I94" s="17">
        <v>31</v>
      </c>
      <c r="J94" s="18" t="s">
        <v>46</v>
      </c>
      <c r="K94" s="20" t="s">
        <v>332</v>
      </c>
      <c r="L94" s="20" t="s">
        <v>246</v>
      </c>
      <c r="M94" s="20" t="s">
        <v>25</v>
      </c>
      <c r="N94" s="19"/>
      <c r="O94" s="11" t="s">
        <v>333</v>
      </c>
      <c r="P94" s="18"/>
      <c r="Q94" s="18"/>
    </row>
    <row r="95" ht="67.5" spans="1:17">
      <c r="A95" s="8">
        <v>92</v>
      </c>
      <c r="B95" s="8" t="s">
        <v>327</v>
      </c>
      <c r="C95" s="9">
        <v>2055</v>
      </c>
      <c r="D95" s="8" t="s">
        <v>20</v>
      </c>
      <c r="E95" s="10" t="s">
        <v>334</v>
      </c>
      <c r="F95" s="11" t="s">
        <v>30</v>
      </c>
      <c r="G95" s="13">
        <v>1</v>
      </c>
      <c r="H95" s="8" t="s">
        <v>23</v>
      </c>
      <c r="I95" s="17">
        <v>11</v>
      </c>
      <c r="J95" s="18" t="s">
        <v>46</v>
      </c>
      <c r="K95" s="20" t="s">
        <v>25</v>
      </c>
      <c r="L95" s="20" t="s">
        <v>25</v>
      </c>
      <c r="M95" s="20" t="s">
        <v>25</v>
      </c>
      <c r="N95" s="19" t="s">
        <v>88</v>
      </c>
      <c r="O95" s="11" t="s">
        <v>335</v>
      </c>
      <c r="P95" s="18"/>
      <c r="Q95" s="18"/>
    </row>
    <row r="96" ht="67.5" spans="1:17">
      <c r="A96" s="8">
        <v>93</v>
      </c>
      <c r="B96" s="8" t="s">
        <v>336</v>
      </c>
      <c r="C96" s="9">
        <v>2056</v>
      </c>
      <c r="D96" s="8" t="s">
        <v>20</v>
      </c>
      <c r="E96" s="10" t="s">
        <v>337</v>
      </c>
      <c r="F96" s="11" t="s">
        <v>30</v>
      </c>
      <c r="G96" s="13">
        <v>1</v>
      </c>
      <c r="H96" s="8" t="s">
        <v>23</v>
      </c>
      <c r="I96" s="17">
        <v>11</v>
      </c>
      <c r="J96" s="18" t="s">
        <v>46</v>
      </c>
      <c r="K96" s="20" t="s">
        <v>25</v>
      </c>
      <c r="L96" s="20" t="s">
        <v>25</v>
      </c>
      <c r="M96" s="20" t="s">
        <v>25</v>
      </c>
      <c r="N96" s="19"/>
      <c r="O96" s="11" t="s">
        <v>338</v>
      </c>
      <c r="P96" s="18"/>
      <c r="Q96" s="18"/>
    </row>
    <row r="97" ht="67.5" spans="1:17">
      <c r="A97" s="8">
        <v>94</v>
      </c>
      <c r="B97" s="8" t="s">
        <v>339</v>
      </c>
      <c r="C97" s="9">
        <v>2057</v>
      </c>
      <c r="D97" s="8" t="s">
        <v>20</v>
      </c>
      <c r="E97" s="10" t="s">
        <v>340</v>
      </c>
      <c r="F97" s="11" t="s">
        <v>22</v>
      </c>
      <c r="G97" s="13">
        <v>1</v>
      </c>
      <c r="H97" s="8" t="s">
        <v>23</v>
      </c>
      <c r="I97" s="17">
        <v>11</v>
      </c>
      <c r="J97" s="18" t="s">
        <v>46</v>
      </c>
      <c r="K97" s="20" t="s">
        <v>25</v>
      </c>
      <c r="L97" s="20" t="s">
        <v>25</v>
      </c>
      <c r="M97" s="20" t="s">
        <v>25</v>
      </c>
      <c r="N97" s="19" t="s">
        <v>341</v>
      </c>
      <c r="O97" s="11" t="s">
        <v>289</v>
      </c>
      <c r="P97" s="18"/>
      <c r="Q97" s="18"/>
    </row>
    <row r="98" ht="67.5" spans="1:17">
      <c r="A98" s="8">
        <v>95</v>
      </c>
      <c r="B98" s="8" t="s">
        <v>339</v>
      </c>
      <c r="C98" s="9">
        <v>2057</v>
      </c>
      <c r="D98" s="8" t="s">
        <v>20</v>
      </c>
      <c r="E98" s="10" t="s">
        <v>342</v>
      </c>
      <c r="F98" s="11" t="s">
        <v>30</v>
      </c>
      <c r="G98" s="13">
        <v>1</v>
      </c>
      <c r="H98" s="8" t="s">
        <v>23</v>
      </c>
      <c r="I98" s="17">
        <v>11</v>
      </c>
      <c r="J98" s="18" t="s">
        <v>46</v>
      </c>
      <c r="K98" s="20" t="s">
        <v>25</v>
      </c>
      <c r="L98" s="20" t="s">
        <v>25</v>
      </c>
      <c r="M98" s="20" t="s">
        <v>25</v>
      </c>
      <c r="N98" s="19" t="s">
        <v>343</v>
      </c>
      <c r="O98" s="11" t="s">
        <v>289</v>
      </c>
      <c r="P98" s="18"/>
      <c r="Q98" s="18"/>
    </row>
    <row r="99" ht="90" spans="1:17">
      <c r="A99" s="8">
        <v>96</v>
      </c>
      <c r="B99" s="8" t="s">
        <v>344</v>
      </c>
      <c r="C99" s="9">
        <v>2058</v>
      </c>
      <c r="D99" s="8" t="s">
        <v>20</v>
      </c>
      <c r="E99" s="10" t="s">
        <v>345</v>
      </c>
      <c r="F99" s="11" t="s">
        <v>22</v>
      </c>
      <c r="G99" s="13">
        <v>1</v>
      </c>
      <c r="H99" s="8" t="s">
        <v>23</v>
      </c>
      <c r="I99" s="17">
        <v>11</v>
      </c>
      <c r="J99" s="18" t="s">
        <v>46</v>
      </c>
      <c r="K99" s="20" t="s">
        <v>281</v>
      </c>
      <c r="L99" s="20" t="s">
        <v>137</v>
      </c>
      <c r="M99" s="20" t="s">
        <v>25</v>
      </c>
      <c r="N99" s="19"/>
      <c r="O99" s="11" t="s">
        <v>346</v>
      </c>
      <c r="P99" s="18"/>
      <c r="Q99" s="18"/>
    </row>
    <row r="100" ht="112.5" spans="1:17">
      <c r="A100" s="8">
        <v>97</v>
      </c>
      <c r="B100" s="8" t="s">
        <v>344</v>
      </c>
      <c r="C100" s="9">
        <v>2058</v>
      </c>
      <c r="D100" s="8" t="s">
        <v>20</v>
      </c>
      <c r="E100" s="10" t="s">
        <v>347</v>
      </c>
      <c r="F100" s="11" t="s">
        <v>22</v>
      </c>
      <c r="G100" s="13">
        <v>1</v>
      </c>
      <c r="H100" s="8" t="s">
        <v>23</v>
      </c>
      <c r="I100" s="17">
        <v>11</v>
      </c>
      <c r="J100" s="18" t="s">
        <v>46</v>
      </c>
      <c r="K100" s="20" t="s">
        <v>348</v>
      </c>
      <c r="L100" s="20" t="s">
        <v>349</v>
      </c>
      <c r="M100" s="20" t="s">
        <v>25</v>
      </c>
      <c r="N100" s="19" t="s">
        <v>240</v>
      </c>
      <c r="O100" s="11" t="s">
        <v>350</v>
      </c>
      <c r="P100" s="18"/>
      <c r="Q100" s="18"/>
    </row>
    <row r="101" ht="157.5" spans="1:17">
      <c r="A101" s="8">
        <v>98</v>
      </c>
      <c r="B101" s="8" t="s">
        <v>351</v>
      </c>
      <c r="C101" s="9">
        <v>2059</v>
      </c>
      <c r="D101" s="8" t="s">
        <v>201</v>
      </c>
      <c r="E101" s="10" t="s">
        <v>352</v>
      </c>
      <c r="F101" s="11" t="s">
        <v>22</v>
      </c>
      <c r="G101" s="13">
        <v>1</v>
      </c>
      <c r="H101" s="8" t="s">
        <v>23</v>
      </c>
      <c r="I101" s="17">
        <v>11</v>
      </c>
      <c r="J101" s="18" t="s">
        <v>46</v>
      </c>
      <c r="K101" s="20" t="s">
        <v>353</v>
      </c>
      <c r="L101" s="20" t="s">
        <v>203</v>
      </c>
      <c r="M101" s="20" t="s">
        <v>25</v>
      </c>
      <c r="N101" s="19"/>
      <c r="O101" s="11" t="s">
        <v>354</v>
      </c>
      <c r="P101" s="18"/>
      <c r="Q101" s="18"/>
    </row>
    <row r="102" ht="202.5" spans="1:17">
      <c r="A102" s="8">
        <v>99</v>
      </c>
      <c r="B102" s="8" t="s">
        <v>355</v>
      </c>
      <c r="C102" s="9">
        <v>2060</v>
      </c>
      <c r="D102" s="8" t="s">
        <v>20</v>
      </c>
      <c r="E102" s="10" t="s">
        <v>356</v>
      </c>
      <c r="F102" s="11" t="s">
        <v>30</v>
      </c>
      <c r="G102" s="13">
        <v>1</v>
      </c>
      <c r="H102" s="8" t="s">
        <v>63</v>
      </c>
      <c r="I102" s="17">
        <v>31</v>
      </c>
      <c r="J102" s="18" t="s">
        <v>46</v>
      </c>
      <c r="K102" s="20" t="s">
        <v>357</v>
      </c>
      <c r="L102" s="20" t="s">
        <v>358</v>
      </c>
      <c r="M102" s="20" t="s">
        <v>25</v>
      </c>
      <c r="N102" s="19"/>
      <c r="O102" s="11" t="s">
        <v>359</v>
      </c>
      <c r="P102" s="18"/>
      <c r="Q102" s="18"/>
    </row>
    <row r="103" ht="112.5" spans="1:17">
      <c r="A103" s="8">
        <v>100</v>
      </c>
      <c r="B103" s="8" t="s">
        <v>355</v>
      </c>
      <c r="C103" s="9">
        <v>2060</v>
      </c>
      <c r="D103" s="8" t="s">
        <v>20</v>
      </c>
      <c r="E103" s="10" t="s">
        <v>360</v>
      </c>
      <c r="F103" s="11" t="s">
        <v>30</v>
      </c>
      <c r="G103" s="13">
        <v>1</v>
      </c>
      <c r="H103" s="8" t="s">
        <v>63</v>
      </c>
      <c r="I103" s="17">
        <v>31</v>
      </c>
      <c r="J103" s="18" t="s">
        <v>46</v>
      </c>
      <c r="K103" s="20" t="s">
        <v>361</v>
      </c>
      <c r="L103" s="20" t="s">
        <v>362</v>
      </c>
      <c r="M103" s="20" t="s">
        <v>25</v>
      </c>
      <c r="N103" s="19"/>
      <c r="O103" s="11" t="s">
        <v>363</v>
      </c>
      <c r="P103" s="18"/>
      <c r="Q103" s="18"/>
    </row>
    <row r="104" ht="202.5" spans="1:17">
      <c r="A104" s="8">
        <v>101</v>
      </c>
      <c r="B104" s="8" t="s">
        <v>355</v>
      </c>
      <c r="C104" s="9">
        <v>2060</v>
      </c>
      <c r="D104" s="8" t="s">
        <v>20</v>
      </c>
      <c r="E104" s="10" t="s">
        <v>364</v>
      </c>
      <c r="F104" s="11" t="s">
        <v>30</v>
      </c>
      <c r="G104" s="13">
        <v>1</v>
      </c>
      <c r="H104" s="8" t="s">
        <v>63</v>
      </c>
      <c r="I104" s="17">
        <v>31</v>
      </c>
      <c r="J104" s="18" t="s">
        <v>46</v>
      </c>
      <c r="K104" s="20" t="s">
        <v>365</v>
      </c>
      <c r="L104" s="20" t="s">
        <v>366</v>
      </c>
      <c r="M104" s="20" t="s">
        <v>25</v>
      </c>
      <c r="N104" s="19"/>
      <c r="O104" s="11" t="s">
        <v>367</v>
      </c>
      <c r="P104" s="18"/>
      <c r="Q104" s="18"/>
    </row>
    <row r="105" ht="45" spans="1:17">
      <c r="A105" s="8">
        <v>102</v>
      </c>
      <c r="B105" s="8" t="s">
        <v>368</v>
      </c>
      <c r="C105" s="9">
        <v>2061</v>
      </c>
      <c r="D105" s="8" t="s">
        <v>20</v>
      </c>
      <c r="E105" s="10" t="s">
        <v>369</v>
      </c>
      <c r="F105" s="11" t="s">
        <v>30</v>
      </c>
      <c r="G105" s="13">
        <v>1</v>
      </c>
      <c r="H105" s="8" t="s">
        <v>23</v>
      </c>
      <c r="I105" s="17">
        <v>11</v>
      </c>
      <c r="J105" s="18" t="s">
        <v>46</v>
      </c>
      <c r="K105" s="20" t="s">
        <v>25</v>
      </c>
      <c r="L105" s="20" t="s">
        <v>25</v>
      </c>
      <c r="M105" s="20" t="s">
        <v>25</v>
      </c>
      <c r="N105" s="19" t="s">
        <v>343</v>
      </c>
      <c r="O105" s="11" t="s">
        <v>370</v>
      </c>
      <c r="P105" s="18"/>
      <c r="Q105" s="18"/>
    </row>
    <row r="106" ht="45" spans="1:17">
      <c r="A106" s="8">
        <v>103</v>
      </c>
      <c r="B106" s="8" t="s">
        <v>371</v>
      </c>
      <c r="C106" s="9">
        <v>2062</v>
      </c>
      <c r="D106" s="8" t="s">
        <v>20</v>
      </c>
      <c r="E106" s="10" t="s">
        <v>372</v>
      </c>
      <c r="F106" s="11" t="s">
        <v>30</v>
      </c>
      <c r="G106" s="13">
        <v>1</v>
      </c>
      <c r="H106" s="8" t="s">
        <v>23</v>
      </c>
      <c r="I106" s="17">
        <v>11</v>
      </c>
      <c r="J106" s="18" t="s">
        <v>46</v>
      </c>
      <c r="K106" s="20" t="s">
        <v>25</v>
      </c>
      <c r="L106" s="20" t="s">
        <v>25</v>
      </c>
      <c r="M106" s="20" t="s">
        <v>25</v>
      </c>
      <c r="N106" s="19" t="s">
        <v>88</v>
      </c>
      <c r="O106" s="11" t="s">
        <v>373</v>
      </c>
      <c r="P106" s="18"/>
      <c r="Q106" s="18"/>
    </row>
    <row r="107" ht="112.5" spans="1:17">
      <c r="A107" s="8">
        <v>104</v>
      </c>
      <c r="B107" s="8" t="s">
        <v>374</v>
      </c>
      <c r="C107" s="9">
        <v>2063</v>
      </c>
      <c r="D107" s="8" t="s">
        <v>20</v>
      </c>
      <c r="E107" s="10" t="s">
        <v>375</v>
      </c>
      <c r="F107" s="11" t="s">
        <v>30</v>
      </c>
      <c r="G107" s="13">
        <v>1</v>
      </c>
      <c r="H107" s="8" t="s">
        <v>23</v>
      </c>
      <c r="I107" s="17">
        <v>11</v>
      </c>
      <c r="J107" s="18" t="s">
        <v>46</v>
      </c>
      <c r="K107" s="20" t="s">
        <v>25</v>
      </c>
      <c r="L107" s="20" t="s">
        <v>25</v>
      </c>
      <c r="M107" s="20" t="s">
        <v>25</v>
      </c>
      <c r="N107" s="19" t="s">
        <v>343</v>
      </c>
      <c r="O107" s="11" t="s">
        <v>376</v>
      </c>
      <c r="P107" s="18"/>
      <c r="Q107" s="18"/>
    </row>
    <row r="108" ht="67.5" spans="1:17">
      <c r="A108" s="8">
        <v>105</v>
      </c>
      <c r="B108" s="8" t="s">
        <v>377</v>
      </c>
      <c r="C108" s="9">
        <v>2064</v>
      </c>
      <c r="D108" s="8" t="s">
        <v>20</v>
      </c>
      <c r="E108" s="10" t="s">
        <v>378</v>
      </c>
      <c r="F108" s="11" t="s">
        <v>30</v>
      </c>
      <c r="G108" s="13">
        <v>1</v>
      </c>
      <c r="H108" s="8" t="s">
        <v>45</v>
      </c>
      <c r="I108" s="17">
        <v>21</v>
      </c>
      <c r="J108" s="18" t="s">
        <v>46</v>
      </c>
      <c r="K108" s="20" t="s">
        <v>379</v>
      </c>
      <c r="L108" s="20" t="s">
        <v>380</v>
      </c>
      <c r="M108" s="20" t="s">
        <v>25</v>
      </c>
      <c r="N108" s="19" t="s">
        <v>173</v>
      </c>
      <c r="O108" s="11" t="s">
        <v>249</v>
      </c>
      <c r="P108" s="18"/>
      <c r="Q108" s="18"/>
    </row>
    <row r="109" ht="135" spans="1:17">
      <c r="A109" s="8">
        <v>106</v>
      </c>
      <c r="B109" s="8" t="s">
        <v>381</v>
      </c>
      <c r="C109" s="9">
        <v>2065</v>
      </c>
      <c r="D109" s="8" t="s">
        <v>20</v>
      </c>
      <c r="E109" s="10" t="s">
        <v>382</v>
      </c>
      <c r="F109" s="11" t="s">
        <v>30</v>
      </c>
      <c r="G109" s="13">
        <v>1</v>
      </c>
      <c r="H109" s="8" t="s">
        <v>63</v>
      </c>
      <c r="I109" s="17">
        <v>31</v>
      </c>
      <c r="J109" s="18" t="s">
        <v>46</v>
      </c>
      <c r="K109" s="20" t="s">
        <v>383</v>
      </c>
      <c r="L109" s="20" t="s">
        <v>277</v>
      </c>
      <c r="M109" s="20" t="s">
        <v>25</v>
      </c>
      <c r="N109" s="19"/>
      <c r="O109" s="11" t="s">
        <v>249</v>
      </c>
      <c r="P109" s="18"/>
      <c r="Q109" s="18"/>
    </row>
    <row r="110" ht="45" spans="1:17">
      <c r="A110" s="8">
        <v>107</v>
      </c>
      <c r="B110" s="8" t="s">
        <v>384</v>
      </c>
      <c r="C110" s="9">
        <v>2066</v>
      </c>
      <c r="D110" s="8" t="s">
        <v>20</v>
      </c>
      <c r="E110" s="10" t="s">
        <v>385</v>
      </c>
      <c r="F110" s="11" t="s">
        <v>22</v>
      </c>
      <c r="G110" s="13">
        <v>1</v>
      </c>
      <c r="H110" s="8" t="s">
        <v>23</v>
      </c>
      <c r="I110" s="17">
        <v>11</v>
      </c>
      <c r="J110" s="18" t="s">
        <v>46</v>
      </c>
      <c r="K110" s="20" t="s">
        <v>25</v>
      </c>
      <c r="L110" s="20" t="s">
        <v>25</v>
      </c>
      <c r="M110" s="20" t="s">
        <v>25</v>
      </c>
      <c r="N110" s="19" t="s">
        <v>272</v>
      </c>
      <c r="O110" s="11" t="s">
        <v>249</v>
      </c>
      <c r="P110" s="18"/>
      <c r="Q110" s="18"/>
    </row>
    <row r="111" ht="45" spans="1:17">
      <c r="A111" s="8">
        <v>108</v>
      </c>
      <c r="B111" s="8" t="s">
        <v>384</v>
      </c>
      <c r="C111" s="9">
        <v>2066</v>
      </c>
      <c r="D111" s="8" t="s">
        <v>20</v>
      </c>
      <c r="E111" s="10" t="s">
        <v>386</v>
      </c>
      <c r="F111" s="11" t="s">
        <v>22</v>
      </c>
      <c r="G111" s="13">
        <v>1</v>
      </c>
      <c r="H111" s="8" t="s">
        <v>23</v>
      </c>
      <c r="I111" s="17">
        <v>11</v>
      </c>
      <c r="J111" s="18" t="s">
        <v>46</v>
      </c>
      <c r="K111" s="20" t="s">
        <v>25</v>
      </c>
      <c r="L111" s="20" t="s">
        <v>25</v>
      </c>
      <c r="M111" s="20" t="s">
        <v>25</v>
      </c>
      <c r="N111" s="19" t="s">
        <v>343</v>
      </c>
      <c r="O111" s="11" t="s">
        <v>249</v>
      </c>
      <c r="P111" s="18"/>
      <c r="Q111" s="18"/>
    </row>
    <row r="112" ht="45" spans="1:17">
      <c r="A112" s="8">
        <v>109</v>
      </c>
      <c r="B112" s="8" t="s">
        <v>384</v>
      </c>
      <c r="C112" s="9">
        <v>2066</v>
      </c>
      <c r="D112" s="8" t="s">
        <v>20</v>
      </c>
      <c r="E112" s="10" t="s">
        <v>387</v>
      </c>
      <c r="F112" s="11" t="s">
        <v>22</v>
      </c>
      <c r="G112" s="13">
        <v>1</v>
      </c>
      <c r="H112" s="8" t="s">
        <v>23</v>
      </c>
      <c r="I112" s="17">
        <v>11</v>
      </c>
      <c r="J112" s="18" t="s">
        <v>46</v>
      </c>
      <c r="K112" s="20" t="s">
        <v>25</v>
      </c>
      <c r="L112" s="20" t="s">
        <v>25</v>
      </c>
      <c r="M112" s="20" t="s">
        <v>25</v>
      </c>
      <c r="N112" s="19"/>
      <c r="O112" s="11" t="s">
        <v>249</v>
      </c>
      <c r="P112" s="18"/>
      <c r="Q112" s="18"/>
    </row>
    <row r="113" ht="45" spans="1:17">
      <c r="A113" s="8">
        <v>110</v>
      </c>
      <c r="B113" s="8" t="s">
        <v>388</v>
      </c>
      <c r="C113" s="9">
        <v>2067</v>
      </c>
      <c r="D113" s="8" t="s">
        <v>20</v>
      </c>
      <c r="E113" s="10" t="s">
        <v>389</v>
      </c>
      <c r="F113" s="11" t="s">
        <v>22</v>
      </c>
      <c r="G113" s="13">
        <v>1</v>
      </c>
      <c r="H113" s="8" t="s">
        <v>23</v>
      </c>
      <c r="I113" s="17">
        <v>11</v>
      </c>
      <c r="J113" s="18" t="s">
        <v>46</v>
      </c>
      <c r="K113" s="20" t="s">
        <v>25</v>
      </c>
      <c r="L113" s="20" t="s">
        <v>25</v>
      </c>
      <c r="M113" s="20" t="s">
        <v>25</v>
      </c>
      <c r="N113" s="19" t="s">
        <v>390</v>
      </c>
      <c r="O113" s="11" t="s">
        <v>350</v>
      </c>
      <c r="P113" s="18"/>
      <c r="Q113" s="18"/>
    </row>
    <row r="114" ht="45" spans="1:17">
      <c r="A114" s="8">
        <v>111</v>
      </c>
      <c r="B114" s="8" t="s">
        <v>388</v>
      </c>
      <c r="C114" s="9">
        <v>2067</v>
      </c>
      <c r="D114" s="8" t="s">
        <v>20</v>
      </c>
      <c r="E114" s="10" t="s">
        <v>391</v>
      </c>
      <c r="F114" s="11" t="s">
        <v>22</v>
      </c>
      <c r="G114" s="13">
        <v>1</v>
      </c>
      <c r="H114" s="8" t="s">
        <v>23</v>
      </c>
      <c r="I114" s="17">
        <v>11</v>
      </c>
      <c r="J114" s="18" t="s">
        <v>46</v>
      </c>
      <c r="K114" s="20" t="s">
        <v>25</v>
      </c>
      <c r="L114" s="20" t="s">
        <v>25</v>
      </c>
      <c r="M114" s="20" t="s">
        <v>25</v>
      </c>
      <c r="N114" s="19" t="s">
        <v>341</v>
      </c>
      <c r="O114" s="11" t="s">
        <v>350</v>
      </c>
      <c r="P114" s="18"/>
      <c r="Q114" s="18"/>
    </row>
    <row r="115" ht="45" spans="1:17">
      <c r="A115" s="8">
        <v>112</v>
      </c>
      <c r="B115" s="8" t="s">
        <v>392</v>
      </c>
      <c r="C115" s="9">
        <v>2068</v>
      </c>
      <c r="D115" s="8" t="s">
        <v>20</v>
      </c>
      <c r="E115" s="10" t="s">
        <v>393</v>
      </c>
      <c r="F115" s="11" t="s">
        <v>30</v>
      </c>
      <c r="G115" s="13">
        <v>1</v>
      </c>
      <c r="H115" s="8" t="s">
        <v>23</v>
      </c>
      <c r="I115" s="17">
        <v>11</v>
      </c>
      <c r="J115" s="18" t="s">
        <v>46</v>
      </c>
      <c r="K115" s="20" t="s">
        <v>25</v>
      </c>
      <c r="L115" s="20" t="s">
        <v>25</v>
      </c>
      <c r="M115" s="20" t="s">
        <v>25</v>
      </c>
      <c r="N115" s="19" t="s">
        <v>341</v>
      </c>
      <c r="O115" s="11" t="s">
        <v>350</v>
      </c>
      <c r="P115" s="18"/>
      <c r="Q115" s="18"/>
    </row>
    <row r="116" ht="45" spans="1:17">
      <c r="A116" s="8">
        <v>113</v>
      </c>
      <c r="B116" s="8" t="s">
        <v>394</v>
      </c>
      <c r="C116" s="9">
        <v>2069</v>
      </c>
      <c r="D116" s="8" t="s">
        <v>20</v>
      </c>
      <c r="E116" s="10" t="s">
        <v>395</v>
      </c>
      <c r="F116" s="11" t="s">
        <v>30</v>
      </c>
      <c r="G116" s="13">
        <v>1</v>
      </c>
      <c r="H116" s="8" t="s">
        <v>45</v>
      </c>
      <c r="I116" s="17">
        <v>21</v>
      </c>
      <c r="J116" s="18" t="s">
        <v>46</v>
      </c>
      <c r="K116" s="20" t="s">
        <v>353</v>
      </c>
      <c r="L116" s="20" t="s">
        <v>203</v>
      </c>
      <c r="M116" s="20" t="s">
        <v>25</v>
      </c>
      <c r="N116" s="19"/>
      <c r="O116" s="11" t="s">
        <v>350</v>
      </c>
      <c r="P116" s="18"/>
      <c r="Q116" s="18"/>
    </row>
    <row r="117" ht="45" spans="1:17">
      <c r="A117" s="8">
        <v>114</v>
      </c>
      <c r="B117" s="8" t="s">
        <v>396</v>
      </c>
      <c r="C117" s="9">
        <v>2070</v>
      </c>
      <c r="D117" s="8" t="s">
        <v>20</v>
      </c>
      <c r="E117" s="10" t="s">
        <v>397</v>
      </c>
      <c r="F117" s="11" t="s">
        <v>30</v>
      </c>
      <c r="G117" s="13">
        <v>1</v>
      </c>
      <c r="H117" s="8" t="s">
        <v>23</v>
      </c>
      <c r="I117" s="17">
        <v>11</v>
      </c>
      <c r="J117" s="18" t="s">
        <v>46</v>
      </c>
      <c r="K117" s="20" t="s">
        <v>25</v>
      </c>
      <c r="L117" s="20" t="s">
        <v>25</v>
      </c>
      <c r="M117" s="20" t="s">
        <v>25</v>
      </c>
      <c r="N117" s="19" t="s">
        <v>88</v>
      </c>
      <c r="O117" s="11" t="s">
        <v>398</v>
      </c>
      <c r="P117" s="18"/>
      <c r="Q117" s="18"/>
    </row>
    <row r="118" ht="67.5" spans="1:17">
      <c r="A118" s="8">
        <v>115</v>
      </c>
      <c r="B118" s="8" t="s">
        <v>399</v>
      </c>
      <c r="C118" s="9">
        <v>2071</v>
      </c>
      <c r="D118" s="8" t="s">
        <v>20</v>
      </c>
      <c r="E118" s="10" t="s">
        <v>400</v>
      </c>
      <c r="F118" s="11" t="s">
        <v>30</v>
      </c>
      <c r="G118" s="13">
        <v>1</v>
      </c>
      <c r="H118" s="8" t="s">
        <v>23</v>
      </c>
      <c r="I118" s="17">
        <v>11</v>
      </c>
      <c r="J118" s="18" t="s">
        <v>46</v>
      </c>
      <c r="K118" s="20" t="s">
        <v>25</v>
      </c>
      <c r="L118" s="20" t="s">
        <v>25</v>
      </c>
      <c r="M118" s="20" t="s">
        <v>25</v>
      </c>
      <c r="N118" s="19"/>
      <c r="O118" s="11" t="s">
        <v>401</v>
      </c>
      <c r="P118" s="18"/>
      <c r="Q118" s="18"/>
    </row>
    <row r="119" ht="45" spans="1:17">
      <c r="A119" s="8">
        <v>116</v>
      </c>
      <c r="B119" s="8" t="s">
        <v>402</v>
      </c>
      <c r="C119" s="9">
        <v>2072</v>
      </c>
      <c r="D119" s="8" t="s">
        <v>20</v>
      </c>
      <c r="E119" s="10" t="s">
        <v>403</v>
      </c>
      <c r="F119" s="11" t="s">
        <v>22</v>
      </c>
      <c r="G119" s="13">
        <v>1</v>
      </c>
      <c r="H119" s="8" t="s">
        <v>23</v>
      </c>
      <c r="I119" s="17">
        <v>11</v>
      </c>
      <c r="J119" s="18" t="s">
        <v>46</v>
      </c>
      <c r="K119" s="20" t="s">
        <v>25</v>
      </c>
      <c r="L119" s="20" t="s">
        <v>25</v>
      </c>
      <c r="M119" s="20" t="s">
        <v>25</v>
      </c>
      <c r="N119" s="19"/>
      <c r="O119" s="11" t="s">
        <v>404</v>
      </c>
      <c r="P119" s="18"/>
      <c r="Q119" s="18"/>
    </row>
    <row r="120" ht="45" spans="1:17">
      <c r="A120" s="8">
        <v>117</v>
      </c>
      <c r="B120" s="8" t="s">
        <v>405</v>
      </c>
      <c r="C120" s="9">
        <v>2073</v>
      </c>
      <c r="D120" s="8" t="s">
        <v>20</v>
      </c>
      <c r="E120" s="10" t="s">
        <v>406</v>
      </c>
      <c r="F120" s="11" t="s">
        <v>30</v>
      </c>
      <c r="G120" s="13">
        <v>1</v>
      </c>
      <c r="H120" s="8" t="s">
        <v>63</v>
      </c>
      <c r="I120" s="17">
        <v>31</v>
      </c>
      <c r="J120" s="18" t="s">
        <v>46</v>
      </c>
      <c r="K120" s="20" t="s">
        <v>407</v>
      </c>
      <c r="L120" s="20" t="s">
        <v>277</v>
      </c>
      <c r="M120" s="20" t="s">
        <v>25</v>
      </c>
      <c r="N120" s="19"/>
      <c r="O120" s="11" t="s">
        <v>408</v>
      </c>
      <c r="P120" s="18"/>
      <c r="Q120" s="18"/>
    </row>
    <row r="121" ht="45" spans="1:17">
      <c r="A121" s="8">
        <v>118</v>
      </c>
      <c r="B121" s="8" t="s">
        <v>405</v>
      </c>
      <c r="C121" s="9">
        <v>2073</v>
      </c>
      <c r="D121" s="8" t="s">
        <v>20</v>
      </c>
      <c r="E121" s="10" t="s">
        <v>409</v>
      </c>
      <c r="F121" s="11" t="s">
        <v>30</v>
      </c>
      <c r="G121" s="13">
        <v>1</v>
      </c>
      <c r="H121" s="8" t="s">
        <v>63</v>
      </c>
      <c r="I121" s="17">
        <v>31</v>
      </c>
      <c r="J121" s="18" t="s">
        <v>46</v>
      </c>
      <c r="K121" s="20" t="s">
        <v>361</v>
      </c>
      <c r="L121" s="20" t="s">
        <v>277</v>
      </c>
      <c r="M121" s="20" t="s">
        <v>25</v>
      </c>
      <c r="N121" s="19" t="s">
        <v>343</v>
      </c>
      <c r="O121" s="11" t="s">
        <v>410</v>
      </c>
      <c r="P121" s="18"/>
      <c r="Q121" s="18"/>
    </row>
    <row r="122" ht="67.5" spans="1:17">
      <c r="A122" s="8">
        <v>119</v>
      </c>
      <c r="B122" s="8" t="s">
        <v>411</v>
      </c>
      <c r="C122" s="9">
        <v>2074</v>
      </c>
      <c r="D122" s="8" t="s">
        <v>20</v>
      </c>
      <c r="E122" s="10" t="s">
        <v>412</v>
      </c>
      <c r="F122" s="11" t="s">
        <v>22</v>
      </c>
      <c r="G122" s="13">
        <v>1</v>
      </c>
      <c r="H122" s="8" t="s">
        <v>23</v>
      </c>
      <c r="I122" s="17">
        <v>11</v>
      </c>
      <c r="J122" s="18" t="s">
        <v>46</v>
      </c>
      <c r="K122" s="20" t="s">
        <v>25</v>
      </c>
      <c r="L122" s="20" t="s">
        <v>25</v>
      </c>
      <c r="M122" s="20" t="s">
        <v>25</v>
      </c>
      <c r="N122" s="19" t="s">
        <v>343</v>
      </c>
      <c r="O122" s="11" t="s">
        <v>413</v>
      </c>
      <c r="P122" s="18"/>
      <c r="Q122" s="18"/>
    </row>
    <row r="123" ht="45" spans="1:17">
      <c r="A123" s="8">
        <v>120</v>
      </c>
      <c r="B123" s="8" t="s">
        <v>414</v>
      </c>
      <c r="C123" s="9">
        <v>2075</v>
      </c>
      <c r="D123" s="8" t="s">
        <v>20</v>
      </c>
      <c r="E123" s="10" t="s">
        <v>415</v>
      </c>
      <c r="F123" s="11" t="s">
        <v>22</v>
      </c>
      <c r="G123" s="13">
        <v>1</v>
      </c>
      <c r="H123" s="8" t="s">
        <v>23</v>
      </c>
      <c r="I123" s="17">
        <v>11</v>
      </c>
      <c r="J123" s="18" t="s">
        <v>46</v>
      </c>
      <c r="K123" s="20" t="s">
        <v>281</v>
      </c>
      <c r="L123" s="20" t="s">
        <v>137</v>
      </c>
      <c r="M123" s="20" t="s">
        <v>25</v>
      </c>
      <c r="N123" s="19" t="s">
        <v>416</v>
      </c>
      <c r="O123" s="11" t="s">
        <v>417</v>
      </c>
      <c r="P123" s="18"/>
      <c r="Q123" s="18"/>
    </row>
    <row r="124" ht="45" spans="1:17">
      <c r="A124" s="8">
        <v>121</v>
      </c>
      <c r="B124" s="8" t="s">
        <v>414</v>
      </c>
      <c r="C124" s="9">
        <v>2075</v>
      </c>
      <c r="D124" s="8" t="s">
        <v>20</v>
      </c>
      <c r="E124" s="10" t="s">
        <v>418</v>
      </c>
      <c r="F124" s="11" t="s">
        <v>22</v>
      </c>
      <c r="G124" s="13">
        <v>1</v>
      </c>
      <c r="H124" s="8" t="s">
        <v>23</v>
      </c>
      <c r="I124" s="17">
        <v>11</v>
      </c>
      <c r="J124" s="18" t="s">
        <v>46</v>
      </c>
      <c r="K124" s="20" t="s">
        <v>281</v>
      </c>
      <c r="L124" s="20" t="s">
        <v>137</v>
      </c>
      <c r="M124" s="20" t="s">
        <v>25</v>
      </c>
      <c r="N124" s="19" t="s">
        <v>419</v>
      </c>
      <c r="O124" s="11" t="s">
        <v>417</v>
      </c>
      <c r="P124" s="18"/>
      <c r="Q124" s="18"/>
    </row>
    <row r="125" ht="45" spans="1:17">
      <c r="A125" s="8">
        <v>122</v>
      </c>
      <c r="B125" s="8" t="s">
        <v>420</v>
      </c>
      <c r="C125" s="9">
        <v>2076</v>
      </c>
      <c r="D125" s="8" t="s">
        <v>201</v>
      </c>
      <c r="E125" s="10" t="s">
        <v>421</v>
      </c>
      <c r="F125" s="11" t="s">
        <v>22</v>
      </c>
      <c r="G125" s="13">
        <v>1</v>
      </c>
      <c r="H125" s="8" t="s">
        <v>23</v>
      </c>
      <c r="I125" s="17">
        <v>11</v>
      </c>
      <c r="J125" s="18" t="s">
        <v>46</v>
      </c>
      <c r="K125" s="20" t="s">
        <v>25</v>
      </c>
      <c r="L125" s="20" t="s">
        <v>25</v>
      </c>
      <c r="M125" s="20" t="s">
        <v>25</v>
      </c>
      <c r="N125" s="19"/>
      <c r="O125" s="11" t="s">
        <v>422</v>
      </c>
      <c r="P125" s="18"/>
      <c r="Q125" s="18"/>
    </row>
    <row r="126" ht="45" spans="1:17">
      <c r="A126" s="8">
        <v>123</v>
      </c>
      <c r="B126" s="8" t="s">
        <v>423</v>
      </c>
      <c r="C126" s="9">
        <v>2077</v>
      </c>
      <c r="D126" s="8" t="s">
        <v>20</v>
      </c>
      <c r="E126" s="10" t="s">
        <v>424</v>
      </c>
      <c r="F126" s="11" t="s">
        <v>22</v>
      </c>
      <c r="G126" s="13">
        <v>1</v>
      </c>
      <c r="H126" s="8" t="s">
        <v>23</v>
      </c>
      <c r="I126" s="17">
        <v>11</v>
      </c>
      <c r="J126" s="18" t="s">
        <v>46</v>
      </c>
      <c r="K126" s="20" t="s">
        <v>25</v>
      </c>
      <c r="L126" s="20" t="s">
        <v>25</v>
      </c>
      <c r="M126" s="20" t="s">
        <v>25</v>
      </c>
      <c r="N126" s="19"/>
      <c r="O126" s="11" t="s">
        <v>425</v>
      </c>
      <c r="P126" s="18"/>
      <c r="Q126" s="18"/>
    </row>
    <row r="127" ht="45" spans="1:17">
      <c r="A127" s="8">
        <v>124</v>
      </c>
      <c r="B127" s="8" t="s">
        <v>426</v>
      </c>
      <c r="C127" s="9">
        <v>2078</v>
      </c>
      <c r="D127" s="8" t="s">
        <v>20</v>
      </c>
      <c r="E127" s="10" t="s">
        <v>427</v>
      </c>
      <c r="F127" s="11" t="s">
        <v>30</v>
      </c>
      <c r="G127" s="13">
        <v>1</v>
      </c>
      <c r="H127" s="8" t="s">
        <v>23</v>
      </c>
      <c r="I127" s="17">
        <v>11</v>
      </c>
      <c r="J127" s="18" t="s">
        <v>46</v>
      </c>
      <c r="K127" s="20" t="s">
        <v>25</v>
      </c>
      <c r="L127" s="20" t="s">
        <v>25</v>
      </c>
      <c r="M127" s="20" t="s">
        <v>25</v>
      </c>
      <c r="N127" s="19"/>
      <c r="O127" s="11" t="s">
        <v>428</v>
      </c>
      <c r="P127" s="18"/>
      <c r="Q127" s="18"/>
    </row>
    <row r="128" ht="45" spans="1:17">
      <c r="A128" s="8">
        <v>125</v>
      </c>
      <c r="B128" s="8" t="s">
        <v>429</v>
      </c>
      <c r="C128" s="9">
        <v>2079</v>
      </c>
      <c r="D128" s="8" t="s">
        <v>20</v>
      </c>
      <c r="E128" s="10" t="s">
        <v>430</v>
      </c>
      <c r="F128" s="11" t="s">
        <v>30</v>
      </c>
      <c r="G128" s="13">
        <v>1</v>
      </c>
      <c r="H128" s="8" t="s">
        <v>63</v>
      </c>
      <c r="I128" s="17">
        <v>31</v>
      </c>
      <c r="J128" s="18" t="s">
        <v>46</v>
      </c>
      <c r="K128" s="20" t="s">
        <v>276</v>
      </c>
      <c r="L128" s="20" t="s">
        <v>277</v>
      </c>
      <c r="M128" s="20" t="s">
        <v>25</v>
      </c>
      <c r="N128" s="19"/>
      <c r="O128" s="11" t="s">
        <v>431</v>
      </c>
      <c r="P128" s="18"/>
      <c r="Q128" s="18"/>
    </row>
    <row r="129" ht="45" spans="1:17">
      <c r="A129" s="8">
        <v>126</v>
      </c>
      <c r="B129" s="8" t="s">
        <v>429</v>
      </c>
      <c r="C129" s="9">
        <v>2079</v>
      </c>
      <c r="D129" s="8" t="s">
        <v>20</v>
      </c>
      <c r="E129" s="10" t="s">
        <v>432</v>
      </c>
      <c r="F129" s="11" t="s">
        <v>22</v>
      </c>
      <c r="G129" s="13">
        <v>1</v>
      </c>
      <c r="H129" s="8" t="s">
        <v>23</v>
      </c>
      <c r="I129" s="17">
        <v>11</v>
      </c>
      <c r="J129" s="18" t="s">
        <v>46</v>
      </c>
      <c r="K129" s="20" t="s">
        <v>25</v>
      </c>
      <c r="L129" s="20" t="s">
        <v>25</v>
      </c>
      <c r="M129" s="20" t="s">
        <v>25</v>
      </c>
      <c r="N129" s="19" t="s">
        <v>341</v>
      </c>
      <c r="O129" s="11" t="s">
        <v>431</v>
      </c>
      <c r="P129" s="18"/>
      <c r="Q129" s="18"/>
    </row>
    <row r="130" ht="45" spans="1:17">
      <c r="A130" s="8">
        <v>127</v>
      </c>
      <c r="B130" s="8" t="s">
        <v>433</v>
      </c>
      <c r="C130" s="9">
        <v>2080</v>
      </c>
      <c r="D130" s="8" t="s">
        <v>20</v>
      </c>
      <c r="E130" s="10" t="s">
        <v>434</v>
      </c>
      <c r="F130" s="11" t="s">
        <v>22</v>
      </c>
      <c r="G130" s="13">
        <v>1</v>
      </c>
      <c r="H130" s="8" t="s">
        <v>23</v>
      </c>
      <c r="I130" s="17">
        <v>11</v>
      </c>
      <c r="J130" s="18" t="s">
        <v>46</v>
      </c>
      <c r="K130" s="20" t="s">
        <v>25</v>
      </c>
      <c r="L130" s="20" t="s">
        <v>25</v>
      </c>
      <c r="M130" s="20" t="s">
        <v>25</v>
      </c>
      <c r="N130" s="19"/>
      <c r="O130" s="11" t="s">
        <v>20</v>
      </c>
      <c r="P130" s="18"/>
      <c r="Q130" s="18"/>
    </row>
    <row r="131" ht="67.5" spans="1:17">
      <c r="A131" s="8">
        <v>128</v>
      </c>
      <c r="B131" s="8" t="s">
        <v>435</v>
      </c>
      <c r="C131" s="9">
        <v>2081</v>
      </c>
      <c r="D131" s="8" t="s">
        <v>20</v>
      </c>
      <c r="E131" s="10" t="s">
        <v>436</v>
      </c>
      <c r="F131" s="11" t="s">
        <v>30</v>
      </c>
      <c r="G131" s="13">
        <v>1</v>
      </c>
      <c r="H131" s="8" t="s">
        <v>63</v>
      </c>
      <c r="I131" s="17">
        <v>31</v>
      </c>
      <c r="J131" s="18" t="s">
        <v>46</v>
      </c>
      <c r="K131" s="20" t="s">
        <v>437</v>
      </c>
      <c r="L131" s="20" t="s">
        <v>438</v>
      </c>
      <c r="M131" s="20" t="s">
        <v>25</v>
      </c>
      <c r="N131" s="19"/>
      <c r="O131" s="11" t="s">
        <v>20</v>
      </c>
      <c r="P131" s="18"/>
      <c r="Q131" s="18"/>
    </row>
    <row r="132" ht="90" spans="1:17">
      <c r="A132" s="8">
        <v>129</v>
      </c>
      <c r="B132" s="8" t="s">
        <v>439</v>
      </c>
      <c r="C132" s="9">
        <v>2082</v>
      </c>
      <c r="D132" s="8" t="s">
        <v>201</v>
      </c>
      <c r="E132" s="10" t="s">
        <v>440</v>
      </c>
      <c r="F132" s="11" t="s">
        <v>22</v>
      </c>
      <c r="G132" s="13">
        <v>1</v>
      </c>
      <c r="H132" s="8" t="s">
        <v>23</v>
      </c>
      <c r="I132" s="17">
        <v>11</v>
      </c>
      <c r="J132" s="18" t="s">
        <v>46</v>
      </c>
      <c r="K132" s="20" t="s">
        <v>441</v>
      </c>
      <c r="L132" s="20" t="s">
        <v>442</v>
      </c>
      <c r="M132" s="20" t="s">
        <v>25</v>
      </c>
      <c r="N132" s="19" t="s">
        <v>240</v>
      </c>
      <c r="O132" s="11" t="s">
        <v>443</v>
      </c>
      <c r="P132" s="18"/>
      <c r="Q132" s="18"/>
    </row>
    <row r="133" ht="45" spans="1:17">
      <c r="A133" s="8">
        <v>130</v>
      </c>
      <c r="B133" s="8" t="s">
        <v>444</v>
      </c>
      <c r="C133" s="9">
        <v>2083</v>
      </c>
      <c r="D133" s="8" t="s">
        <v>20</v>
      </c>
      <c r="E133" s="10" t="s">
        <v>445</v>
      </c>
      <c r="F133" s="11" t="s">
        <v>22</v>
      </c>
      <c r="G133" s="13">
        <v>1</v>
      </c>
      <c r="H133" s="8" t="s">
        <v>23</v>
      </c>
      <c r="I133" s="17">
        <v>11</v>
      </c>
      <c r="J133" s="18" t="s">
        <v>46</v>
      </c>
      <c r="K133" s="20" t="s">
        <v>25</v>
      </c>
      <c r="L133" s="20" t="s">
        <v>25</v>
      </c>
      <c r="M133" s="20" t="s">
        <v>25</v>
      </c>
      <c r="N133" s="19" t="s">
        <v>88</v>
      </c>
      <c r="O133" s="11" t="s">
        <v>350</v>
      </c>
      <c r="P133" s="18"/>
      <c r="Q133" s="18"/>
    </row>
    <row r="134" ht="45" spans="1:17">
      <c r="A134" s="8">
        <v>131</v>
      </c>
      <c r="B134" s="8" t="s">
        <v>446</v>
      </c>
      <c r="C134" s="9">
        <v>2084</v>
      </c>
      <c r="D134" s="8" t="s">
        <v>20</v>
      </c>
      <c r="E134" s="10" t="s">
        <v>447</v>
      </c>
      <c r="F134" s="11" t="s">
        <v>30</v>
      </c>
      <c r="G134" s="13">
        <v>1</v>
      </c>
      <c r="H134" s="8" t="s">
        <v>23</v>
      </c>
      <c r="I134" s="17">
        <v>11</v>
      </c>
      <c r="J134" s="18" t="s">
        <v>46</v>
      </c>
      <c r="K134" s="20" t="s">
        <v>25</v>
      </c>
      <c r="L134" s="20" t="s">
        <v>25</v>
      </c>
      <c r="M134" s="20" t="s">
        <v>25</v>
      </c>
      <c r="N134" s="19" t="s">
        <v>343</v>
      </c>
      <c r="O134" s="11" t="s">
        <v>350</v>
      </c>
      <c r="P134" s="18"/>
      <c r="Q134" s="18"/>
    </row>
    <row r="135" ht="45" spans="1:17">
      <c r="A135" s="8">
        <v>132</v>
      </c>
      <c r="B135" s="8" t="s">
        <v>448</v>
      </c>
      <c r="C135" s="9">
        <v>2085</v>
      </c>
      <c r="D135" s="8" t="s">
        <v>20</v>
      </c>
      <c r="E135" s="10" t="s">
        <v>449</v>
      </c>
      <c r="F135" s="11" t="s">
        <v>22</v>
      </c>
      <c r="G135" s="13">
        <v>1</v>
      </c>
      <c r="H135" s="8" t="s">
        <v>23</v>
      </c>
      <c r="I135" s="17">
        <v>11</v>
      </c>
      <c r="J135" s="18" t="s">
        <v>46</v>
      </c>
      <c r="K135" s="20" t="s">
        <v>25</v>
      </c>
      <c r="L135" s="20" t="s">
        <v>25</v>
      </c>
      <c r="M135" s="20" t="s">
        <v>25</v>
      </c>
      <c r="N135" s="19" t="s">
        <v>88</v>
      </c>
      <c r="O135" s="11" t="s">
        <v>450</v>
      </c>
      <c r="P135" s="18"/>
      <c r="Q135" s="18"/>
    </row>
    <row r="136" ht="45" spans="1:17">
      <c r="A136" s="8">
        <v>133</v>
      </c>
      <c r="B136" s="8" t="s">
        <v>451</v>
      </c>
      <c r="C136" s="9">
        <v>2086</v>
      </c>
      <c r="D136" s="8" t="s">
        <v>20</v>
      </c>
      <c r="E136" s="10" t="s">
        <v>452</v>
      </c>
      <c r="F136" s="11" t="s">
        <v>30</v>
      </c>
      <c r="G136" s="13">
        <v>1</v>
      </c>
      <c r="H136" s="8" t="s">
        <v>63</v>
      </c>
      <c r="I136" s="17">
        <v>31</v>
      </c>
      <c r="J136" s="18" t="s">
        <v>46</v>
      </c>
      <c r="K136" s="20" t="s">
        <v>276</v>
      </c>
      <c r="L136" s="20" t="s">
        <v>277</v>
      </c>
      <c r="M136" s="20" t="s">
        <v>25</v>
      </c>
      <c r="N136" s="19" t="s">
        <v>453</v>
      </c>
      <c r="O136" s="11" t="s">
        <v>454</v>
      </c>
      <c r="P136" s="18"/>
      <c r="Q136" s="18"/>
    </row>
    <row r="137" ht="112.5" spans="1:17">
      <c r="A137" s="8">
        <v>134</v>
      </c>
      <c r="B137" s="8" t="s">
        <v>455</v>
      </c>
      <c r="C137" s="9">
        <v>2087</v>
      </c>
      <c r="D137" s="8" t="s">
        <v>201</v>
      </c>
      <c r="E137" s="10" t="s">
        <v>456</v>
      </c>
      <c r="F137" s="11" t="s">
        <v>22</v>
      </c>
      <c r="G137" s="13">
        <v>1</v>
      </c>
      <c r="H137" s="8" t="s">
        <v>23</v>
      </c>
      <c r="I137" s="17">
        <v>11</v>
      </c>
      <c r="J137" s="18" t="s">
        <v>46</v>
      </c>
      <c r="K137" s="20" t="s">
        <v>353</v>
      </c>
      <c r="L137" s="20" t="s">
        <v>457</v>
      </c>
      <c r="M137" s="20" t="s">
        <v>25</v>
      </c>
      <c r="N137" s="19" t="s">
        <v>127</v>
      </c>
      <c r="O137" s="11" t="s">
        <v>201</v>
      </c>
      <c r="P137" s="18"/>
      <c r="Q137" s="18"/>
    </row>
    <row r="138" ht="112.5" spans="1:17">
      <c r="A138" s="8">
        <v>135</v>
      </c>
      <c r="B138" s="8" t="s">
        <v>455</v>
      </c>
      <c r="C138" s="9">
        <v>2087</v>
      </c>
      <c r="D138" s="8" t="s">
        <v>201</v>
      </c>
      <c r="E138" s="10" t="s">
        <v>458</v>
      </c>
      <c r="F138" s="11" t="s">
        <v>22</v>
      </c>
      <c r="G138" s="13">
        <v>1</v>
      </c>
      <c r="H138" s="8" t="s">
        <v>23</v>
      </c>
      <c r="I138" s="17">
        <v>11</v>
      </c>
      <c r="J138" s="18" t="s">
        <v>46</v>
      </c>
      <c r="K138" s="19" t="s">
        <v>353</v>
      </c>
      <c r="L138" s="19" t="s">
        <v>457</v>
      </c>
      <c r="M138" s="19" t="s">
        <v>25</v>
      </c>
      <c r="N138" s="19" t="s">
        <v>124</v>
      </c>
      <c r="O138" s="11" t="s">
        <v>201</v>
      </c>
      <c r="P138" s="18"/>
      <c r="Q138" s="18"/>
    </row>
    <row r="139" ht="67.5" spans="1:17">
      <c r="A139" s="8">
        <v>136</v>
      </c>
      <c r="B139" s="8" t="s">
        <v>459</v>
      </c>
      <c r="C139" s="9">
        <v>2088</v>
      </c>
      <c r="D139" s="8" t="s">
        <v>460</v>
      </c>
      <c r="E139" s="10" t="s">
        <v>461</v>
      </c>
      <c r="F139" s="16" t="s">
        <v>30</v>
      </c>
      <c r="G139" s="26">
        <v>1</v>
      </c>
      <c r="H139" s="8" t="s">
        <v>23</v>
      </c>
      <c r="I139" s="17">
        <v>11</v>
      </c>
      <c r="J139" s="18" t="s">
        <v>31</v>
      </c>
      <c r="K139" s="20" t="s">
        <v>32</v>
      </c>
      <c r="L139" s="20" t="s">
        <v>25</v>
      </c>
      <c r="M139" s="20" t="s">
        <v>25</v>
      </c>
      <c r="N139" s="20" t="s">
        <v>462</v>
      </c>
      <c r="O139" s="16" t="s">
        <v>463</v>
      </c>
      <c r="P139" s="18"/>
      <c r="Q139" s="18"/>
    </row>
    <row r="140" ht="45" spans="1:17">
      <c r="A140" s="8"/>
      <c r="B140" s="8" t="s">
        <v>464</v>
      </c>
      <c r="C140" s="10"/>
      <c r="D140" s="8"/>
      <c r="E140" s="8"/>
      <c r="F140" s="10"/>
      <c r="G140" s="27"/>
      <c r="H140" s="8"/>
      <c r="I140" s="17"/>
      <c r="J140" s="18"/>
      <c r="K140" s="18"/>
      <c r="L140" s="18"/>
      <c r="M140" s="18"/>
      <c r="N140" s="18"/>
      <c r="O140" s="18"/>
      <c r="P140" s="18"/>
      <c r="Q140" s="18"/>
    </row>
    <row r="141" spans="8:10">
      <c r="H141" s="28"/>
      <c r="J141" s="2" t="s">
        <v>465</v>
      </c>
    </row>
    <row r="142" spans="8:8">
      <c r="H142" s="28"/>
    </row>
    <row r="143" spans="8:8">
      <c r="H143" s="28"/>
    </row>
    <row r="144" spans="8:8">
      <c r="H144" s="28"/>
    </row>
    <row r="145" spans="8:8">
      <c r="H145" s="28"/>
    </row>
    <row r="146" spans="8:8">
      <c r="H146" s="28"/>
    </row>
    <row r="147" spans="8:8">
      <c r="H147" s="28"/>
    </row>
    <row r="148" spans="8:8">
      <c r="H148" s="28"/>
    </row>
    <row r="149" spans="8:8">
      <c r="H149" s="28"/>
    </row>
    <row r="150" spans="8:8">
      <c r="H150" s="28"/>
    </row>
    <row r="151" spans="8:8">
      <c r="H151" s="28"/>
    </row>
    <row r="152" spans="8:8">
      <c r="H152" s="28"/>
    </row>
    <row r="153" spans="8:8">
      <c r="H153" s="28"/>
    </row>
    <row r="154" spans="8:8">
      <c r="H154" s="28"/>
    </row>
    <row r="155" spans="8:8">
      <c r="H155" s="28"/>
    </row>
    <row r="156" spans="8:8">
      <c r="H156" s="28"/>
    </row>
    <row r="157" spans="8:8">
      <c r="H157" s="28"/>
    </row>
    <row r="158" spans="8:8">
      <c r="H158" s="28"/>
    </row>
    <row r="159" spans="8:8">
      <c r="H159" s="28"/>
    </row>
    <row r="160" spans="8:8">
      <c r="H160" s="28"/>
    </row>
    <row r="161" spans="8:8">
      <c r="H161" s="28"/>
    </row>
    <row r="162" spans="8:8">
      <c r="H162" s="28"/>
    </row>
    <row r="163" spans="8:8">
      <c r="H163" s="28"/>
    </row>
    <row r="164" spans="8:8">
      <c r="H164" s="28"/>
    </row>
    <row r="165" spans="8:8">
      <c r="H165" s="28"/>
    </row>
    <row r="166" spans="8:8">
      <c r="H166" s="28"/>
    </row>
    <row r="167" spans="8:8">
      <c r="H167" s="28"/>
    </row>
    <row r="168" spans="8:8">
      <c r="H168" s="28"/>
    </row>
    <row r="169" spans="8:8">
      <c r="H169" s="28"/>
    </row>
    <row r="170" spans="8:8">
      <c r="H170" s="28"/>
    </row>
    <row r="171" spans="8:8">
      <c r="H171" s="28"/>
    </row>
    <row r="172" spans="8:8">
      <c r="H172" s="28"/>
    </row>
    <row r="173" spans="8:8">
      <c r="H173" s="28"/>
    </row>
    <row r="174" spans="8:8">
      <c r="H174" s="28"/>
    </row>
    <row r="175" spans="8:8">
      <c r="H175" s="28"/>
    </row>
    <row r="176" spans="8:8">
      <c r="H176" s="28"/>
    </row>
    <row r="177" spans="8:8">
      <c r="H177" s="28"/>
    </row>
    <row r="178" spans="8:8">
      <c r="H178" s="28"/>
    </row>
    <row r="179" spans="8:8">
      <c r="H179" s="28"/>
    </row>
    <row r="180" spans="8:8">
      <c r="H180" s="28"/>
    </row>
    <row r="181" spans="8:8">
      <c r="H181" s="28"/>
    </row>
    <row r="182" spans="8:8">
      <c r="H182" s="28"/>
    </row>
    <row r="183" spans="8:8">
      <c r="H183" s="28"/>
    </row>
    <row r="184" spans="8:8">
      <c r="H184" s="28"/>
    </row>
    <row r="185" spans="8:8">
      <c r="H185" s="28"/>
    </row>
    <row r="186" spans="8:8">
      <c r="H186" s="28"/>
    </row>
    <row r="187" spans="8:8">
      <c r="H187" s="28"/>
    </row>
    <row r="188" spans="8:8">
      <c r="H188" s="28"/>
    </row>
    <row r="189" spans="8:8">
      <c r="H189" s="28"/>
    </row>
    <row r="190" spans="8:8">
      <c r="H190" s="28"/>
    </row>
    <row r="191" spans="8:8">
      <c r="H191" s="28"/>
    </row>
    <row r="192" spans="8:8">
      <c r="H192" s="28"/>
    </row>
    <row r="193" spans="8:8">
      <c r="H193" s="28"/>
    </row>
    <row r="194" spans="8:8">
      <c r="H194" s="28"/>
    </row>
    <row r="195" spans="8:8">
      <c r="H195" s="28"/>
    </row>
    <row r="196" spans="8:8">
      <c r="H196" s="28"/>
    </row>
    <row r="197" spans="8:8">
      <c r="H197" s="28"/>
    </row>
    <row r="198" spans="8:8">
      <c r="H198" s="28"/>
    </row>
    <row r="199" spans="8:8">
      <c r="H199" s="28"/>
    </row>
    <row r="200" spans="8:8">
      <c r="H200" s="28"/>
    </row>
    <row r="201" spans="8:8">
      <c r="H201" s="28"/>
    </row>
    <row r="202" spans="8:8">
      <c r="H202" s="28"/>
    </row>
    <row r="203" spans="8:8">
      <c r="H203" s="28"/>
    </row>
    <row r="204" spans="8:8">
      <c r="H204" s="28"/>
    </row>
    <row r="205" spans="8:8">
      <c r="H205" s="28"/>
    </row>
    <row r="206" spans="8:8">
      <c r="H206" s="28"/>
    </row>
    <row r="207" spans="8:8">
      <c r="H207" s="28"/>
    </row>
    <row r="208" spans="8:8">
      <c r="H208" s="28"/>
    </row>
    <row r="209" spans="8:8">
      <c r="H209" s="28"/>
    </row>
    <row r="210" spans="8:8">
      <c r="H210" s="28"/>
    </row>
    <row r="211" spans="8:8">
      <c r="H211" s="28"/>
    </row>
    <row r="212" spans="8:8">
      <c r="H212" s="28"/>
    </row>
    <row r="213" spans="8:8">
      <c r="H213" s="28"/>
    </row>
    <row r="214" spans="8:8">
      <c r="H214" s="28"/>
    </row>
    <row r="215" spans="8:8">
      <c r="H215" s="28"/>
    </row>
    <row r="216" spans="8:8">
      <c r="H216" s="28"/>
    </row>
    <row r="217" spans="8:8">
      <c r="H217" s="28"/>
    </row>
    <row r="218" spans="8:8">
      <c r="H218" s="28"/>
    </row>
    <row r="219" spans="8:8">
      <c r="H219" s="28"/>
    </row>
    <row r="220" spans="8:8">
      <c r="H220" s="28"/>
    </row>
    <row r="221" spans="8:8">
      <c r="H221" s="28"/>
    </row>
    <row r="222" spans="8:8">
      <c r="H222" s="28"/>
    </row>
    <row r="223" spans="8:8">
      <c r="H223" s="28"/>
    </row>
    <row r="224" spans="8:8">
      <c r="H224" s="28"/>
    </row>
    <row r="225" spans="8:8">
      <c r="H225" s="28"/>
    </row>
    <row r="226" spans="8:8">
      <c r="H226" s="28"/>
    </row>
    <row r="227" spans="8:8">
      <c r="H227" s="28"/>
    </row>
    <row r="228" spans="8:8">
      <c r="H228" s="28"/>
    </row>
    <row r="229" spans="8:8">
      <c r="H229" s="28"/>
    </row>
    <row r="230" spans="8:8">
      <c r="H230" s="28"/>
    </row>
    <row r="231" spans="8:8">
      <c r="H231" s="28"/>
    </row>
    <row r="232" spans="8:8">
      <c r="H232" s="28"/>
    </row>
    <row r="233" spans="8:8">
      <c r="H233" s="28"/>
    </row>
    <row r="234" spans="8:8">
      <c r="H234" s="28"/>
    </row>
    <row r="235" spans="8:8">
      <c r="H235" s="28"/>
    </row>
    <row r="236" spans="8:8">
      <c r="H236" s="28"/>
    </row>
    <row r="237" spans="8:8">
      <c r="H237" s="28"/>
    </row>
    <row r="238" spans="8:8">
      <c r="H238" s="28"/>
    </row>
    <row r="239" spans="8:8">
      <c r="H239" s="28"/>
    </row>
    <row r="240" spans="8:8">
      <c r="H240" s="28"/>
    </row>
    <row r="241" spans="8:8">
      <c r="H241" s="28"/>
    </row>
    <row r="242" spans="8:8">
      <c r="H242" s="28"/>
    </row>
    <row r="243" spans="8:8">
      <c r="H243" s="28"/>
    </row>
    <row r="244" spans="8:8">
      <c r="H244" s="28"/>
    </row>
    <row r="245" spans="8:8">
      <c r="H245" s="28"/>
    </row>
    <row r="246" spans="8:8">
      <c r="H246" s="28"/>
    </row>
    <row r="247" spans="8:8">
      <c r="H247" s="28"/>
    </row>
    <row r="248" spans="8:8">
      <c r="H248" s="28"/>
    </row>
    <row r="249" spans="8:8">
      <c r="H249" s="28"/>
    </row>
    <row r="250" spans="8:8">
      <c r="H250" s="28"/>
    </row>
    <row r="251" spans="8:8">
      <c r="H251" s="28"/>
    </row>
    <row r="252" spans="8:8">
      <c r="H252" s="28"/>
    </row>
    <row r="253" spans="8:8">
      <c r="H253" s="28"/>
    </row>
    <row r="254" spans="8:8">
      <c r="H254" s="28"/>
    </row>
    <row r="255" spans="8:8">
      <c r="H255" s="28"/>
    </row>
    <row r="256" spans="8:8">
      <c r="H256" s="28"/>
    </row>
    <row r="257" spans="8:8">
      <c r="H257" s="28"/>
    </row>
    <row r="258" spans="8:8">
      <c r="H258" s="28"/>
    </row>
    <row r="259" spans="8:8">
      <c r="H259" s="28"/>
    </row>
    <row r="260" spans="8:8">
      <c r="H260" s="28"/>
    </row>
    <row r="261" spans="8:8">
      <c r="H261" s="28"/>
    </row>
    <row r="262" spans="8:8">
      <c r="H262" s="28"/>
    </row>
    <row r="263" spans="8:8">
      <c r="H263" s="28"/>
    </row>
    <row r="264" spans="8:8">
      <c r="H264" s="28"/>
    </row>
    <row r="265" spans="8:8">
      <c r="H265" s="28"/>
    </row>
    <row r="266" spans="8:8">
      <c r="H266" s="28"/>
    </row>
    <row r="267" spans="8:8">
      <c r="H267" s="28"/>
    </row>
    <row r="268" spans="8:8">
      <c r="H268" s="28"/>
    </row>
    <row r="269" spans="8:8">
      <c r="H269" s="28"/>
    </row>
    <row r="270" spans="8:8">
      <c r="H270" s="28"/>
    </row>
    <row r="271" spans="8:8">
      <c r="H271" s="28"/>
    </row>
    <row r="272" spans="8:8">
      <c r="H272" s="28"/>
    </row>
    <row r="273" spans="8:8">
      <c r="H273" s="28"/>
    </row>
    <row r="274" spans="8:8">
      <c r="H274" s="28"/>
    </row>
    <row r="275" spans="8:8">
      <c r="H275" s="28"/>
    </row>
    <row r="276" spans="8:8">
      <c r="H276" s="28"/>
    </row>
    <row r="277" spans="8:8">
      <c r="H277" s="28"/>
    </row>
    <row r="278" spans="8:8">
      <c r="H278" s="28"/>
    </row>
    <row r="279" spans="8:8">
      <c r="H279" s="28"/>
    </row>
    <row r="280" spans="8:8">
      <c r="H280" s="28"/>
    </row>
    <row r="281" spans="8:8">
      <c r="H281" s="28"/>
    </row>
    <row r="282" spans="8:8">
      <c r="H282" s="28"/>
    </row>
    <row r="283" spans="8:8">
      <c r="H283" s="28"/>
    </row>
    <row r="284" spans="8:8">
      <c r="H284" s="28"/>
    </row>
    <row r="285" spans="8:8">
      <c r="H285" s="28"/>
    </row>
    <row r="286" spans="8:8">
      <c r="H286" s="28"/>
    </row>
    <row r="287" spans="8:8">
      <c r="H287" s="28"/>
    </row>
    <row r="288" spans="8:8">
      <c r="H288" s="28"/>
    </row>
    <row r="289" spans="8:8">
      <c r="H289" s="28"/>
    </row>
    <row r="290" spans="8:8">
      <c r="H290" s="28"/>
    </row>
    <row r="291" spans="8:8">
      <c r="H291" s="28"/>
    </row>
    <row r="292" spans="8:8">
      <c r="H292" s="28"/>
    </row>
    <row r="293" spans="8:8">
      <c r="H293" s="28"/>
    </row>
    <row r="294" spans="8:8">
      <c r="H294" s="28"/>
    </row>
    <row r="295" spans="8:8">
      <c r="H295" s="28"/>
    </row>
    <row r="296" spans="8:8">
      <c r="H296" s="28"/>
    </row>
    <row r="297" spans="8:8">
      <c r="H297" s="28"/>
    </row>
    <row r="298" spans="8:8">
      <c r="H298" s="28"/>
    </row>
    <row r="299" spans="8:8">
      <c r="H299" s="28"/>
    </row>
    <row r="300" spans="8:8">
      <c r="H300" s="28"/>
    </row>
    <row r="301" spans="8:8">
      <c r="H301" s="28"/>
    </row>
    <row r="302" spans="8:8">
      <c r="H302" s="28"/>
    </row>
    <row r="303" spans="8:8">
      <c r="H303" s="28"/>
    </row>
    <row r="304" spans="8:8">
      <c r="H304" s="28"/>
    </row>
    <row r="305" spans="8:8">
      <c r="H305" s="28"/>
    </row>
    <row r="306" spans="8:8">
      <c r="H306" s="28"/>
    </row>
    <row r="307" spans="8:8">
      <c r="H307" s="28"/>
    </row>
    <row r="308" spans="8:8">
      <c r="H308" s="28"/>
    </row>
    <row r="309" spans="8:8">
      <c r="H309" s="28"/>
    </row>
    <row r="310" spans="8:8">
      <c r="H310" s="28"/>
    </row>
    <row r="311" spans="8:8">
      <c r="H311" s="28"/>
    </row>
    <row r="312" spans="8:8">
      <c r="H312" s="28"/>
    </row>
    <row r="313" spans="8:8">
      <c r="H313" s="28"/>
    </row>
    <row r="314" spans="8:8">
      <c r="H314" s="28"/>
    </row>
    <row r="315" spans="8:8">
      <c r="H315" s="28"/>
    </row>
    <row r="316" spans="8:8">
      <c r="H316" s="28"/>
    </row>
    <row r="317" spans="8:8">
      <c r="H317" s="28"/>
    </row>
    <row r="318" spans="8:8">
      <c r="H318" s="28"/>
    </row>
    <row r="319" spans="8:8">
      <c r="H319" s="28"/>
    </row>
    <row r="320" spans="8:8">
      <c r="H320" s="28"/>
    </row>
    <row r="321" spans="8:8">
      <c r="H321" s="28"/>
    </row>
    <row r="322" spans="8:8">
      <c r="H322" s="28"/>
    </row>
    <row r="323" spans="8:8">
      <c r="H323" s="28"/>
    </row>
    <row r="324" spans="8:8">
      <c r="H324" s="28"/>
    </row>
    <row r="325" spans="8:8">
      <c r="H325" s="28"/>
    </row>
    <row r="326" spans="8:8">
      <c r="H326" s="28"/>
    </row>
    <row r="327" spans="8:8">
      <c r="H327" s="28"/>
    </row>
    <row r="328" spans="8:8">
      <c r="H328" s="28"/>
    </row>
    <row r="329" spans="8:8">
      <c r="H329" s="28"/>
    </row>
    <row r="330" spans="8:8">
      <c r="H330" s="28"/>
    </row>
    <row r="331" spans="8:8">
      <c r="H331" s="28"/>
    </row>
    <row r="332" spans="8:8">
      <c r="H332" s="28"/>
    </row>
    <row r="333" spans="8:8">
      <c r="H333" s="28"/>
    </row>
    <row r="334" spans="8:8">
      <c r="H334" s="28"/>
    </row>
    <row r="335" spans="8:8">
      <c r="H335" s="28"/>
    </row>
    <row r="336" spans="8:8">
      <c r="H336" s="28"/>
    </row>
    <row r="337" spans="8:8">
      <c r="H337" s="28"/>
    </row>
    <row r="338" spans="8:8">
      <c r="H338" s="28"/>
    </row>
    <row r="339" spans="8:8">
      <c r="H339" s="28"/>
    </row>
    <row r="340" spans="8:8">
      <c r="H340" s="28"/>
    </row>
    <row r="341" spans="8:8">
      <c r="H341" s="28"/>
    </row>
    <row r="342" spans="8:8">
      <c r="H342" s="28"/>
    </row>
    <row r="343" spans="8:8">
      <c r="H343" s="28"/>
    </row>
    <row r="344" spans="8:8">
      <c r="H344" s="28"/>
    </row>
    <row r="345" spans="8:8">
      <c r="H345" s="28"/>
    </row>
    <row r="346" spans="8:8">
      <c r="H346" s="28"/>
    </row>
    <row r="347" spans="8:8">
      <c r="H347" s="28"/>
    </row>
    <row r="348" spans="8:8">
      <c r="H348" s="28"/>
    </row>
    <row r="349" spans="8:8">
      <c r="H349" s="28"/>
    </row>
    <row r="350" spans="8:8">
      <c r="H350" s="28"/>
    </row>
    <row r="351" spans="8:8">
      <c r="H351" s="28"/>
    </row>
    <row r="352" spans="8:8">
      <c r="H352" s="28"/>
    </row>
    <row r="353" spans="8:8">
      <c r="H353" s="28"/>
    </row>
    <row r="354" spans="8:8">
      <c r="H354" s="28"/>
    </row>
    <row r="355" spans="8:8">
      <c r="H355" s="28"/>
    </row>
    <row r="356" spans="8:8">
      <c r="H356" s="28"/>
    </row>
    <row r="357" spans="8:8">
      <c r="H357" s="28"/>
    </row>
    <row r="358" spans="8:8">
      <c r="H358" s="28"/>
    </row>
    <row r="359" spans="8:8">
      <c r="H359" s="28"/>
    </row>
    <row r="360" spans="8:8">
      <c r="H360" s="28"/>
    </row>
    <row r="361" spans="8:8">
      <c r="H361" s="28"/>
    </row>
    <row r="362" spans="8:8">
      <c r="H362" s="28"/>
    </row>
    <row r="363" spans="8:8">
      <c r="H363" s="28"/>
    </row>
    <row r="364" spans="8:8">
      <c r="H364" s="28"/>
    </row>
    <row r="365" spans="8:8">
      <c r="H365" s="28"/>
    </row>
    <row r="366" spans="8:8">
      <c r="H366" s="28"/>
    </row>
    <row r="367" spans="8:8">
      <c r="H367" s="28"/>
    </row>
    <row r="368" spans="8:8">
      <c r="H368" s="28"/>
    </row>
    <row r="369" spans="8:8">
      <c r="H369" s="28"/>
    </row>
    <row r="370" spans="8:8">
      <c r="H370" s="28"/>
    </row>
    <row r="371" spans="8:8">
      <c r="H371" s="28"/>
    </row>
    <row r="372" spans="8:8">
      <c r="H372" s="28"/>
    </row>
    <row r="373" spans="8:8">
      <c r="H373" s="28"/>
    </row>
    <row r="374" spans="8:8">
      <c r="H374" s="28"/>
    </row>
    <row r="375" spans="8:8">
      <c r="H375" s="28"/>
    </row>
    <row r="376" spans="8:8">
      <c r="H376" s="28"/>
    </row>
    <row r="377" spans="8:8">
      <c r="H377" s="28"/>
    </row>
    <row r="378" spans="8:8">
      <c r="H378" s="28"/>
    </row>
    <row r="379" spans="8:8">
      <c r="H379" s="28"/>
    </row>
    <row r="380" spans="8:8">
      <c r="H380" s="28"/>
    </row>
    <row r="381" spans="8:8">
      <c r="H381" s="28"/>
    </row>
    <row r="382" spans="8:8">
      <c r="H382" s="28"/>
    </row>
    <row r="383" spans="8:8">
      <c r="H383" s="28"/>
    </row>
    <row r="384" spans="8:8">
      <c r="H384" s="28"/>
    </row>
    <row r="385" spans="8:8">
      <c r="H385" s="28"/>
    </row>
    <row r="386" spans="8:8">
      <c r="H386" s="28"/>
    </row>
    <row r="387" spans="8:8">
      <c r="H387" s="28"/>
    </row>
    <row r="388" spans="8:8">
      <c r="H388" s="28"/>
    </row>
    <row r="389" spans="8:8">
      <c r="H389" s="28"/>
    </row>
    <row r="390" spans="8:8">
      <c r="H390" s="28"/>
    </row>
    <row r="391" spans="8:8">
      <c r="H391" s="28"/>
    </row>
    <row r="392" spans="8:8">
      <c r="H392" s="28"/>
    </row>
    <row r="393" spans="8:8">
      <c r="H393" s="28"/>
    </row>
    <row r="394" spans="8:8">
      <c r="H394" s="28"/>
    </row>
    <row r="395" spans="8:8">
      <c r="H395" s="28"/>
    </row>
    <row r="396" spans="8:8">
      <c r="H396" s="28"/>
    </row>
    <row r="397" spans="8:8">
      <c r="H397" s="28"/>
    </row>
    <row r="398" spans="8:8">
      <c r="H398" s="28"/>
    </row>
    <row r="399" spans="8:8">
      <c r="H399" s="28"/>
    </row>
    <row r="400" spans="8:8">
      <c r="H400" s="28"/>
    </row>
    <row r="401" spans="8:8">
      <c r="H401" s="28"/>
    </row>
    <row r="402" spans="8:8">
      <c r="H402" s="28"/>
    </row>
    <row r="403" spans="8:8">
      <c r="H403" s="28"/>
    </row>
    <row r="404" spans="8:8">
      <c r="H404" s="28"/>
    </row>
    <row r="405" spans="8:8">
      <c r="H405" s="28"/>
    </row>
    <row r="406" spans="8:8">
      <c r="H406" s="28"/>
    </row>
    <row r="407" spans="8:8">
      <c r="H407" s="28"/>
    </row>
    <row r="408" spans="8:8">
      <c r="H408" s="28"/>
    </row>
    <row r="409" spans="8:8">
      <c r="H409" s="28"/>
    </row>
    <row r="410" spans="8:8">
      <c r="H410" s="28"/>
    </row>
    <row r="411" spans="8:8">
      <c r="H411" s="28"/>
    </row>
    <row r="412" spans="8:8">
      <c r="H412" s="28"/>
    </row>
    <row r="413" spans="8:8">
      <c r="H413" s="28"/>
    </row>
    <row r="414" spans="8:8">
      <c r="H414" s="28"/>
    </row>
    <row r="415" spans="8:8">
      <c r="H415" s="28"/>
    </row>
    <row r="416" spans="8:8">
      <c r="H416" s="28"/>
    </row>
    <row r="417" spans="8:8">
      <c r="H417" s="28"/>
    </row>
    <row r="418" spans="8:8">
      <c r="H418" s="28"/>
    </row>
    <row r="419" spans="8:8">
      <c r="H419" s="28"/>
    </row>
    <row r="420" spans="8:8">
      <c r="H420" s="28"/>
    </row>
  </sheetData>
  <autoFilter ref="A3:Q141">
    <extLst/>
  </autoFilter>
  <mergeCells count="2">
    <mergeCell ref="C1:D1"/>
    <mergeCell ref="A2:Q2"/>
  </mergeCells>
  <dataValidations count="3">
    <dataValidation type="list" allowBlank="1" showInputMessage="1" showErrorMessage="1" sqref="F4 F74 F139 F5:F73 F75:F138">
      <formula1>"管理岗位,专业技术岗位"</formula1>
    </dataValidation>
    <dataValidation type="list" allowBlank="1" showInputMessage="1" showErrorMessage="1" sqref="H4 H91 H139 H140 H5:H7 H8:H90 H92:H116 H117:H136 H137:H138 H141:H420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  <dataValidation allowBlank="1" showInputMessage="1" showErrorMessage="1" sqref="L8 M8 L67 L68 L69 K74 K139 K5:K73 K75:K84"/>
  </dataValidations>
  <pageMargins left="0.75" right="0.75" top="1" bottom="1" header="0.5" footer="0.5"/>
  <pageSetup paperSize="9" scale="4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Administrator</cp:lastModifiedBy>
  <dcterms:created xsi:type="dcterms:W3CDTF">2021-04-08T00:41:00Z</dcterms:created>
  <dcterms:modified xsi:type="dcterms:W3CDTF">2025-02-10T08:59:03Z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2052-11.8.2.8053</vt:lpwstr>
  </property>
  <property fmtid="{D5CDD505-2E9C-101B-9397-08002B2CF9AE}" pid="4" name="KSOReadingLayout">
    <vt:bool>true</vt:bool>
  </property>
</Properties>
</file>