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definedNames>
    <definedName name="_xlnm._FilterDatabase" localSheetId="0" hidden="1">Sheet1!$A$4:$T$163</definedName>
    <definedName name="_xlnm.Print_Titles" localSheetId="0">Sheet1!$2:$4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<sst xmlns="http://schemas.openxmlformats.org/spreadsheetml/2006/main" count="2281" uniqueCount="582">
  <si>
    <t>遵义市汇川区2025年公开招聘事业单位工作人员岗位表</t>
  </si>
  <si>
    <t>序号</t>
  </si>
  <si>
    <t>招聘单位所属县（市、区）</t>
  </si>
  <si>
    <t>招聘单位咨询电话</t>
  </si>
  <si>
    <t>招聘单位主管部门</t>
  </si>
  <si>
    <t>招聘单位主管部门电话</t>
  </si>
  <si>
    <t>单位名称</t>
  </si>
  <si>
    <t>单位
代码</t>
  </si>
  <si>
    <t>岗位名称</t>
  </si>
  <si>
    <t>岗位代码</t>
  </si>
  <si>
    <t xml:space="preserve">岗位类别
</t>
  </si>
  <si>
    <t>招聘人数（人）</t>
  </si>
  <si>
    <r>
      <rPr>
        <b/>
        <sz val="16"/>
        <rFont val="宋体"/>
        <charset val="134"/>
        <scheme val="minor"/>
      </rPr>
      <t>考试类别</t>
    </r>
    <r>
      <rPr>
        <u/>
        <sz val="16"/>
        <color rgb="FFFF0000"/>
        <rFont val="宋体"/>
        <charset val="134"/>
        <scheme val="minor"/>
      </rPr>
      <t xml:space="preserve">
</t>
    </r>
  </si>
  <si>
    <t>考试类别代码
（见附件）</t>
  </si>
  <si>
    <t xml:space="preserve">学历要求
</t>
  </si>
  <si>
    <t>专业要求</t>
  </si>
  <si>
    <t>其他条件</t>
  </si>
  <si>
    <t>岗位需要说明的其他事项</t>
  </si>
  <si>
    <t>中专</t>
  </si>
  <si>
    <t>大专</t>
  </si>
  <si>
    <t>本科</t>
  </si>
  <si>
    <t>研究生</t>
  </si>
  <si>
    <t>列1</t>
  </si>
  <si>
    <t>列2</t>
  </si>
  <si>
    <t>列3</t>
  </si>
  <si>
    <t>列4</t>
  </si>
  <si>
    <t>列5</t>
  </si>
  <si>
    <t>列6</t>
  </si>
  <si>
    <t>列7</t>
  </si>
  <si>
    <t>列8</t>
  </si>
  <si>
    <t>列9</t>
  </si>
  <si>
    <t>列10</t>
  </si>
  <si>
    <t>列11</t>
  </si>
  <si>
    <t>列12</t>
  </si>
  <si>
    <t>列13</t>
  </si>
  <si>
    <t>列14</t>
  </si>
  <si>
    <t>列15</t>
  </si>
  <si>
    <t>列16</t>
  </si>
  <si>
    <t>列17</t>
  </si>
  <si>
    <t>列18</t>
  </si>
  <si>
    <t>列19</t>
  </si>
  <si>
    <t>列20</t>
  </si>
  <si>
    <t>汇川区</t>
  </si>
  <si>
    <t>0851-28320325</t>
  </si>
  <si>
    <t>中共遵义市汇川区委党校</t>
  </si>
  <si>
    <t>221030001</t>
  </si>
  <si>
    <t>教师</t>
  </si>
  <si>
    <t>22103000101</t>
  </si>
  <si>
    <t>专技岗位</t>
  </si>
  <si>
    <t>综合管理类(A类）</t>
  </si>
  <si>
    <t>研究生及以上</t>
  </si>
  <si>
    <t>二级学科：010101马克思主义哲学、030501马克思主义基本原理、030502马克思主义发展史、030503马克思主义中国化研究、030505思想政治教育</t>
  </si>
  <si>
    <t>中共党员</t>
  </si>
  <si>
    <t>最低服务年限3年</t>
  </si>
  <si>
    <t>0851-28683757</t>
  </si>
  <si>
    <t>中共遵义市汇川区委宣传部</t>
  </si>
  <si>
    <t>汇川区融媒体中心</t>
  </si>
  <si>
    <t>221030002</t>
  </si>
  <si>
    <t>工作人员</t>
  </si>
  <si>
    <t>22103000201</t>
  </si>
  <si>
    <t>本科及以上</t>
  </si>
  <si>
    <t>不限专业</t>
  </si>
  <si>
    <t>具有《新闻记者职业资格考试合格证》或《新闻记者证》</t>
  </si>
  <si>
    <t>0851-28684111</t>
  </si>
  <si>
    <t>汇川区住房和城乡建设局</t>
  </si>
  <si>
    <t>汇川区建筑业服务中心</t>
  </si>
  <si>
    <t>221030003</t>
  </si>
  <si>
    <t>22103000301</t>
  </si>
  <si>
    <t>二级学科：081003给排水科学与工程、081004建筑电气与智能化、081006T道路桥梁与渡河工程</t>
  </si>
  <si>
    <t>学科门类：08工学</t>
  </si>
  <si>
    <t>汇川区园林绿化站</t>
  </si>
  <si>
    <t>221030004</t>
  </si>
  <si>
    <t>22103000401</t>
  </si>
  <si>
    <t>管理岗位</t>
  </si>
  <si>
    <t>一级学科：0301法学类</t>
  </si>
  <si>
    <t>学科门类：03法学</t>
  </si>
  <si>
    <t>0851-28635370</t>
  </si>
  <si>
    <t>汇川区交通运输局</t>
  </si>
  <si>
    <t>汇川区交通建设服务中心</t>
  </si>
  <si>
    <t>221030005</t>
  </si>
  <si>
    <t>22103000501</t>
  </si>
  <si>
    <r>
      <rPr>
        <sz val="14"/>
        <rFont val="宋体"/>
        <charset val="134"/>
      </rPr>
      <t>二级学科：081001土木工程、081006T道路桥梁与渡河工程</t>
    </r>
    <r>
      <rPr>
        <sz val="14"/>
        <color theme="4" tint="-0.25"/>
        <rFont val="宋体"/>
        <charset val="134"/>
      </rPr>
      <t>、</t>
    </r>
    <r>
      <rPr>
        <sz val="14"/>
        <rFont val="宋体"/>
        <charset val="134"/>
      </rPr>
      <t>081802交通工程</t>
    </r>
  </si>
  <si>
    <t>二级学科：081406桥梁与隧道工程、082303交通运输规划与管理</t>
  </si>
  <si>
    <t>0851-28669001</t>
  </si>
  <si>
    <t>汇川区人民政府办公室</t>
  </si>
  <si>
    <t>0851-28680351</t>
  </si>
  <si>
    <t>汇川区机关后勤服务中心</t>
  </si>
  <si>
    <t>221030006</t>
  </si>
  <si>
    <t>二级学科：120203K会计学、120204财务管理、120207审计学、120213T财务会计教育、</t>
  </si>
  <si>
    <t>学科门类：12管理学</t>
  </si>
  <si>
    <t>0851-28683592</t>
  </si>
  <si>
    <t>汇川区农业农村局</t>
  </si>
  <si>
    <t>0851-28680370</t>
  </si>
  <si>
    <t>汇川区乡村振兴服务中心</t>
  </si>
  <si>
    <t>221030007</t>
  </si>
  <si>
    <t>22103000701</t>
  </si>
  <si>
    <t>学科门类：09农学</t>
  </si>
  <si>
    <t xml:space="preserve"> 0851-28398022  </t>
  </si>
  <si>
    <t>汇川区气象局</t>
  </si>
  <si>
    <t>0851-28398150</t>
  </si>
  <si>
    <t>汇川区人工影响天气服务中心</t>
  </si>
  <si>
    <t>221030008</t>
  </si>
  <si>
    <t>22103000801</t>
  </si>
  <si>
    <t>一级学科：0701数学、0702物理、0775计算机科学与技术</t>
  </si>
  <si>
    <t>0851-28669133</t>
  </si>
  <si>
    <t>汇川区人力资源和社会保障局</t>
  </si>
  <si>
    <t>汇川区劳动人事争议仲裁院</t>
  </si>
  <si>
    <t>221030009</t>
  </si>
  <si>
    <t>22103000901</t>
  </si>
  <si>
    <t>一级学科：0301法学、0351法律</t>
  </si>
  <si>
    <t>0851-28651663</t>
  </si>
  <si>
    <t>汇川区自然资源局</t>
  </si>
  <si>
    <t>汇川区国土空间生态修复工程技术中心</t>
  </si>
  <si>
    <t>221030010</t>
  </si>
  <si>
    <t>22103001001</t>
  </si>
  <si>
    <t>0851-2651663</t>
  </si>
  <si>
    <t>汇川区板桥镇自然资源所</t>
  </si>
  <si>
    <t>221030011</t>
  </si>
  <si>
    <t>22103001101</t>
  </si>
  <si>
    <t>大专及以上</t>
  </si>
  <si>
    <t>定向村（社区）干部</t>
  </si>
  <si>
    <t>汇川区山盆镇自然资源所</t>
  </si>
  <si>
    <t>221030012</t>
  </si>
  <si>
    <t>22103001201</t>
  </si>
  <si>
    <t>二级学科：081501采矿工程、081505T矿物资源工程、081401地质工程、082802城乡规划</t>
  </si>
  <si>
    <t>0851-28921878</t>
  </si>
  <si>
    <t>汇川区街道办事处</t>
  </si>
  <si>
    <t>汇川区街道综合执法队</t>
  </si>
  <si>
    <t>221030013</t>
  </si>
  <si>
    <t>22103001301</t>
  </si>
  <si>
    <t>一级学科:0301法学</t>
  </si>
  <si>
    <t>洗马路街道1人、高桥街道1人、大连路街道2人；按总成绩由高到低顺位依次选择岗位</t>
  </si>
  <si>
    <t>0851-28682005</t>
  </si>
  <si>
    <t>汇川区大连路街道办事处</t>
  </si>
  <si>
    <t>汇川区大连路街道综合治理服务中心</t>
  </si>
  <si>
    <t>221030014</t>
  </si>
  <si>
    <t>22103001401</t>
  </si>
  <si>
    <t>定向汇川区历年已由政府安排工作的退役士兵和汇川区符合条件的六类随军家属招聘</t>
  </si>
  <si>
    <t>0851-28320268</t>
  </si>
  <si>
    <t>汇川区乡镇人民政府</t>
  </si>
  <si>
    <t>汇川区乡镇综合执法队</t>
  </si>
  <si>
    <t>221030015</t>
  </si>
  <si>
    <t>22103001501</t>
  </si>
  <si>
    <t>团泽镇1人、板桥镇1人、沙湾镇1人、泗渡镇1人；按总成绩由高到低顺位依次选择岗位，最低服务年限3年</t>
  </si>
  <si>
    <t>汇川区板桥镇人民政府</t>
  </si>
  <si>
    <t>汇川区板桥镇综合执法队</t>
  </si>
  <si>
    <t>221030016</t>
  </si>
  <si>
    <t>22103001601</t>
  </si>
  <si>
    <t>定向汇川区2024年“三支一扶”服务期满人员招聘</t>
  </si>
  <si>
    <t>0851-28326001</t>
  </si>
  <si>
    <t>汇川区泗渡镇人民政府</t>
  </si>
  <si>
    <t>汇川区泗渡镇农业农村综合服务中心</t>
  </si>
  <si>
    <t>221030017</t>
  </si>
  <si>
    <t>22103001701</t>
  </si>
  <si>
    <t>0851-27541002</t>
  </si>
  <si>
    <t>汇川区松林镇人民政府</t>
  </si>
  <si>
    <t>汇川区松林镇农业农村综合服务中心</t>
  </si>
  <si>
    <t>221030018</t>
  </si>
  <si>
    <t>22103001801</t>
  </si>
  <si>
    <t>一级学科：0811水利类</t>
  </si>
  <si>
    <t>一级学科：0815水利工程</t>
  </si>
  <si>
    <t>0851-27671003</t>
  </si>
  <si>
    <t>汇川区山盆镇人民政府</t>
  </si>
  <si>
    <t>汇川区山盆镇产业发展服务中心</t>
  </si>
  <si>
    <t>221030019</t>
  </si>
  <si>
    <t>22103001901</t>
  </si>
  <si>
    <t>定向基层服务项目人员</t>
  </si>
  <si>
    <t>0851-27681002</t>
  </si>
  <si>
    <t>汇川区芝麻镇人民政府</t>
  </si>
  <si>
    <t>汇川区芝麻镇农业农村综合服务中心</t>
  </si>
  <si>
    <t>221030020</t>
  </si>
  <si>
    <t>专业技术人员</t>
  </si>
  <si>
    <t>22103002001</t>
  </si>
  <si>
    <t>汇川区芝麻镇综合执法队</t>
  </si>
  <si>
    <t>221030021</t>
  </si>
  <si>
    <t>22103002101</t>
  </si>
  <si>
    <t>0851-28200355</t>
  </si>
  <si>
    <t>汇川区卫生健康局</t>
  </si>
  <si>
    <t>0851-23138511</t>
  </si>
  <si>
    <t>汇川区人民医院</t>
  </si>
  <si>
    <t>221030022</t>
  </si>
  <si>
    <t>信息科工作人员</t>
  </si>
  <si>
    <t>22103002201</t>
  </si>
  <si>
    <t>二级学科：085404计算机技术、077503计算机应用技术、085412网络与信息安全</t>
  </si>
  <si>
    <t>具有计算机技术与软件专业技术资格（水平）中级及以上专业技术资格证书</t>
  </si>
  <si>
    <t>22103002202</t>
  </si>
  <si>
    <t>二级学科：080901计算机科学与技术、080711T医学信息工程、080703通信工程、080905物联网工程、080903网络工程</t>
  </si>
  <si>
    <t>病案工作人员</t>
  </si>
  <si>
    <t>22103002203</t>
  </si>
  <si>
    <t>医疗卫生类（E类）公共卫生管理岗位</t>
  </si>
  <si>
    <t>二级学科：120401公共事业管理、120503信息资源管理、101014TK医工学</t>
  </si>
  <si>
    <t>二级学科：107401社会医学与卫生事业管理</t>
  </si>
  <si>
    <t>具有病案信息技术初级（师）及以上资格证书</t>
  </si>
  <si>
    <t>心血管内科医师</t>
  </si>
  <si>
    <t>22103002204</t>
  </si>
  <si>
    <t>医疗卫生类（E类）西医临床岗位</t>
  </si>
  <si>
    <t>二级学科：100201K临床医学</t>
  </si>
  <si>
    <t>二级学科：105101内科学</t>
  </si>
  <si>
    <t>具有内科专业住院医师规范化培训合格证；具有心血管内科专业中级及以上资格证</t>
  </si>
  <si>
    <t>中医内科医师</t>
  </si>
  <si>
    <t>22103002205</t>
  </si>
  <si>
    <t>医疗卫生类（E类）中医临床岗位</t>
  </si>
  <si>
    <t>二级学科：100601K中西医临床医学</t>
  </si>
  <si>
    <t>二级学科：100602中西医结合临床</t>
  </si>
  <si>
    <t>具有执业医师资格证和执业证，执业范围为中西医结合专业；具有中医专业住院医师规范化培训合格证</t>
  </si>
  <si>
    <t>超声诊断医师</t>
  </si>
  <si>
    <t>22103002206</t>
  </si>
  <si>
    <t>二级学科：100203TK医学影像学</t>
  </si>
  <si>
    <t>二级学科：100207影像医学与核医学</t>
  </si>
  <si>
    <t>具有执业医师资格证和执业证，执业范围为医学影像和放射治疗专业；具有超声医学科专业住院医师规范化培训合格证</t>
  </si>
  <si>
    <t>放射诊断医师</t>
  </si>
  <si>
    <t>22103002207</t>
  </si>
  <si>
    <t>二级学科：100203TK医学影像学、100206TK放射医学、100201K临床医学</t>
  </si>
  <si>
    <t>二级学科：077806放射医学</t>
  </si>
  <si>
    <t>具有执业医师资格证和执业证，执业范围为医学影像和放射治疗专业；具有放射科专业住院医师规范化培训合格证</t>
  </si>
  <si>
    <t>急诊科医师</t>
  </si>
  <si>
    <t>22103002208</t>
  </si>
  <si>
    <t>二级学科：105107急诊医学</t>
  </si>
  <si>
    <t>具有急诊科专业住院医师规范化培训合格证</t>
  </si>
  <si>
    <t>康复治疗师</t>
  </si>
  <si>
    <t>22103002209</t>
  </si>
  <si>
    <t>医疗卫生类（E类）医学技术岗位</t>
  </si>
  <si>
    <t>二级学科：101005康复治疗学、101010T康复作业治疗、101009T康复物理治疗</t>
  </si>
  <si>
    <t>二级学科：105110 康复医学与理疗学</t>
  </si>
  <si>
    <t>具有康复医学治疗技术专业初级（师）及以上资格证书</t>
  </si>
  <si>
    <t>临床护士</t>
  </si>
  <si>
    <t>22103002210</t>
  </si>
  <si>
    <t>医疗卫生类（E类）护理岗位</t>
  </si>
  <si>
    <t>二级学科：101101K护理学</t>
  </si>
  <si>
    <t>一级学科：1011护理学</t>
  </si>
  <si>
    <t>具有护理学专业初级（士）及以上资格证书</t>
  </si>
  <si>
    <t>0851-28390711</t>
  </si>
  <si>
    <t>汇川区中医医院</t>
  </si>
  <si>
    <t>221030023</t>
  </si>
  <si>
    <t>22103002301</t>
  </si>
  <si>
    <t>二级学科：100501K中医学</t>
  </si>
  <si>
    <t>二级学科：100505中医诊断学、100506中医内科学、100507中医外科学、100508中医骨伤科学、100509中医妇科学、100510中医儿科学、100511中医五官科学</t>
  </si>
  <si>
    <t>具有执业医师及以上资格证书；具有中医专业住院医师规范化培训合格证书</t>
  </si>
  <si>
    <t>针灸推拿科医师</t>
  </si>
  <si>
    <t>22103002302</t>
  </si>
  <si>
    <t>二级学科：100502K针灸推拿学</t>
  </si>
  <si>
    <t>二级学科：100512针灸推拿学</t>
  </si>
  <si>
    <t>具有执业医师及以上资格证书；具有针灸推拿专业住院医师规范化培训合格证书</t>
  </si>
  <si>
    <t>中西医结合医师</t>
  </si>
  <si>
    <t>22103002303</t>
  </si>
  <si>
    <t>具有执业医师及以上资格证书；具有中西医结合专业住院医师规范化培训合格证书</t>
  </si>
  <si>
    <t>中医骨伤科医师</t>
  </si>
  <si>
    <t>22103002304</t>
  </si>
  <si>
    <t>二级学科：100513TK中医骨伤科学</t>
  </si>
  <si>
    <t>二级学科：100508中医骨伤科学</t>
  </si>
  <si>
    <t>具有执业医师及以上资格证书；具有骨科、外科专业住院医师规范化培训合格证书。</t>
  </si>
  <si>
    <t>中医康复科工作人员</t>
  </si>
  <si>
    <t>22103002305</t>
  </si>
  <si>
    <t>二级学科：101005康复治疗学</t>
  </si>
  <si>
    <t>二级学科：100215康复医学与理疗学</t>
  </si>
  <si>
    <t>具有康复医学治疗技术专业初级（士）及以上资格证书</t>
  </si>
  <si>
    <t>影像诊断医师</t>
  </si>
  <si>
    <t>22103002306</t>
  </si>
  <si>
    <t>中药师</t>
  </si>
  <si>
    <t>22103002307</t>
  </si>
  <si>
    <t>医疗卫生类（E类）药剂岗位</t>
  </si>
  <si>
    <t>二级学科：100801中药学</t>
  </si>
  <si>
    <t>一级学科：1008中药学</t>
  </si>
  <si>
    <t>具有中药学专业初级（师）及以上资格证书</t>
  </si>
  <si>
    <t>0851-27361073</t>
  </si>
  <si>
    <t>汇川区董公寺社区卫生服务中心</t>
  </si>
  <si>
    <t>221030024</t>
  </si>
  <si>
    <t>临床医师</t>
  </si>
  <si>
    <t>22103002401</t>
  </si>
  <si>
    <t>二级学科：105101内科学、105102儿科学、105111外科学、105115妇产科学</t>
  </si>
  <si>
    <t>具有执业医师及以上资格证书</t>
  </si>
  <si>
    <t>0851-28956320</t>
  </si>
  <si>
    <t>汇川区高坪社区卫生服务中心</t>
  </si>
  <si>
    <t>221030025</t>
  </si>
  <si>
    <t>中西医临床医师</t>
  </si>
  <si>
    <t>22103002501</t>
  </si>
  <si>
    <t>口腔医师</t>
  </si>
  <si>
    <t>22103002502</t>
  </si>
  <si>
    <t>二级学科：100301K口腔医学</t>
  </si>
  <si>
    <t>二级学科：100302口腔临床医学</t>
  </si>
  <si>
    <t>0851-28416022</t>
  </si>
  <si>
    <t>汇川区高桥社区卫生服务中心</t>
  </si>
  <si>
    <t>221030026</t>
  </si>
  <si>
    <t>中医医师</t>
  </si>
  <si>
    <t>22103002601</t>
  </si>
  <si>
    <t>一级学科：1005中医学</t>
  </si>
  <si>
    <t>0851-27751026</t>
  </si>
  <si>
    <t>汇川区沙湾镇卫生院</t>
  </si>
  <si>
    <t>221030027</t>
  </si>
  <si>
    <t>22103002701</t>
  </si>
  <si>
    <t>一级学科：1002临床医学</t>
  </si>
  <si>
    <t>具有执业助理医师及以上资格证书</t>
  </si>
  <si>
    <t>0851-27541036</t>
  </si>
  <si>
    <t>汇川区松林镇中心卫生院</t>
  </si>
  <si>
    <t>221030028</t>
  </si>
  <si>
    <t>乡村医师</t>
  </si>
  <si>
    <t>22103002801</t>
  </si>
  <si>
    <t>二级学科：520101K临床医学</t>
  </si>
  <si>
    <t>工作地点在遵义市汇川区松林镇村卫生室；最低服务年限5年</t>
  </si>
  <si>
    <t>临床医学</t>
  </si>
  <si>
    <t>22103002802</t>
  </si>
  <si>
    <t>二级学科：100210外科学</t>
  </si>
  <si>
    <t>具有执业助理医师及以上资格证书，执业范围为外科专业</t>
  </si>
  <si>
    <t>22103002803</t>
  </si>
  <si>
    <t>具有执业助理医师及以上资格证书，执业范围为口腔专业</t>
  </si>
  <si>
    <t>0851-28980158</t>
  </si>
  <si>
    <t>汇川区教育体育局</t>
  </si>
  <si>
    <t>遵义职业技术学校</t>
  </si>
  <si>
    <t>221030029</t>
  </si>
  <si>
    <t>中职政治教师</t>
  </si>
  <si>
    <t>22103002901</t>
  </si>
  <si>
    <t>中小学教师类（D类）中学教师岗位</t>
  </si>
  <si>
    <t>一级学科：0305马克思主义理论类、0302政治学类</t>
  </si>
  <si>
    <t>学科门类：01哲学、04教育学</t>
  </si>
  <si>
    <t>具有中职或高中及以上思想政治学科教师资格证（2025年普通高等教育毕业生现场资格复审时可提供参加教师资格考试证明，并须于2025年8月31日前提供教师资格证原件）</t>
  </si>
  <si>
    <t>中职地理教师</t>
  </si>
  <si>
    <t>22103002902</t>
  </si>
  <si>
    <t>一级学科：0705地理科学类
二级学科：040103人文教育</t>
  </si>
  <si>
    <t>学科门类：04教育学、07理学</t>
  </si>
  <si>
    <t>具有中职或高中及以上地理学科教师资格证（2025年普通高等教育毕业生现场资格复审时可提供参加教师资格考试证明，并须于2025年8月31日前提供教师资格证原件）</t>
  </si>
  <si>
    <t>中职物理教师</t>
  </si>
  <si>
    <t>22103002903</t>
  </si>
  <si>
    <t>一级学科：0702物理学类</t>
  </si>
  <si>
    <t>具有中职或高中及以上物理学科教师资格证（2025年普通高等教育毕业生现场资格复审时可提供参加教师资格考试证明，并须于2025年8月31日前提供教师资格证原件）</t>
  </si>
  <si>
    <t>中职化学教师</t>
  </si>
  <si>
    <t>22103002904</t>
  </si>
  <si>
    <t>二级学科：070301化学、070302应用化学</t>
  </si>
  <si>
    <t>具有中职或高中及以上化学学科教师资格证（2025年普通高等教育毕业生现场资格复审时可提供参加教师资格考试证明，并须于2025年8月31日前提供教师资格证原件）</t>
  </si>
  <si>
    <t>中职生物教师</t>
  </si>
  <si>
    <t>22103002905</t>
  </si>
  <si>
    <t>二级学科：071001生物科学、、071002生物技术、071003生物信息学</t>
  </si>
  <si>
    <t>具有中职或高中及以上生物学科教师资格证（2025年普通高等教育毕业生现场资格复审时可提供参加教师资格考试证明，并须于2025年8月31日前提供教师资格证原件）</t>
  </si>
  <si>
    <t>中职信息技术教师</t>
  </si>
  <si>
    <t>22103002906</t>
  </si>
  <si>
    <t>一级学科：0809计算机类
二级学科：040104教育技术学</t>
  </si>
  <si>
    <t>具有中职或高中及以上信息技术学科教师资格证（2025年普通高等教育毕业生现场资格复审时可提供参加教师资格考试证明，并须于2025年8月31日前提供教师资格证原件）</t>
  </si>
  <si>
    <t>遵义市第十三中学</t>
  </si>
  <si>
    <t>221030030</t>
  </si>
  <si>
    <t>会计人员</t>
  </si>
  <si>
    <t>22103003001</t>
  </si>
  <si>
    <t>二级学科：120203K会计学、120204财务管理、120207审计学、120213T财务会计教育</t>
  </si>
  <si>
    <t>一级学科：1253会计
二级学科：120201会计学</t>
  </si>
  <si>
    <t>具有会计专业初级及以上资格证</t>
  </si>
  <si>
    <t>汇川区小学</t>
  </si>
  <si>
    <t>221030031</t>
  </si>
  <si>
    <t>小学科学教师</t>
  </si>
  <si>
    <t>22103003101</t>
  </si>
  <si>
    <t>中小学教师类（D类）小学教师岗位</t>
  </si>
  <si>
    <t>定向2025年度高校毕业生；具有小学及以上物理、化学、生物、地理、科学、通用技术、综合实践活动、自然学科教师资格证书之一（2025年普通高等教育毕业生现场资格复审时可提供参加教师资格考试证明，并须于2025年8月31日前提供教师资格证原件）</t>
  </si>
  <si>
    <t>遵义航天小学、汇川区重庆路小学、汇川区第一小学、汇川区第二小学、汇川区第九小学、汇川区第十四小学、汇川区第十五小学各1人，汇川区第十小学2人；按总成绩由高到低顺位依次选择岗位，最低服务年限3年</t>
  </si>
  <si>
    <t>汇川区重庆路小学</t>
  </si>
  <si>
    <t>221030032</t>
  </si>
  <si>
    <t>小学语文教师</t>
  </si>
  <si>
    <t>22103003201</t>
  </si>
  <si>
    <t>一级学科：0501中国语言文学类
二级学科：040107小学教育、040101教育学、050301新闻学、050302广播电视学</t>
  </si>
  <si>
    <t>学科门类：04教育学、05文学</t>
  </si>
  <si>
    <t>具有小学及以上语文学科教师资格证（2025年普通高等教育毕业生现场资格复审时可提供参加教师资格考试证明，并须于2025年8月31日前提供教师资格证原件）；普通话水平二级甲等及以上</t>
  </si>
  <si>
    <t>小学数学教师</t>
  </si>
  <si>
    <t>22103003202</t>
  </si>
  <si>
    <t>一级学科：0701数学类
二级学科：040107小学教育、040101教育学</t>
  </si>
  <si>
    <t>具有小学及以上数学学科教师资格证（2025年普通高等教育毕业生现场资格复审时可提供参加教师资格考试证明，并须于2025年8月31日前提供教师资格证原件）</t>
  </si>
  <si>
    <t>小学音乐教师</t>
  </si>
  <si>
    <t>22103003203</t>
  </si>
  <si>
    <t>二级学科：130202音乐学、040105艺术教育、130201音乐表演</t>
  </si>
  <si>
    <t>学科门类：04教育学、13艺术学</t>
  </si>
  <si>
    <t>定向2025年度高校毕业生；具有小学及以上音乐学科教师资格证（2025年普通高等教育毕业生现场资格复审时可提供参加教师资格考试证明，并须于2025年8月31日前提供教师资格证原件）</t>
  </si>
  <si>
    <t>小学体育教师</t>
  </si>
  <si>
    <t>22103003204</t>
  </si>
  <si>
    <t>一级学科：0402体育学类</t>
  </si>
  <si>
    <t>学科门类：04教育学</t>
  </si>
  <si>
    <t>定向2025年度高校毕业生；具有小学及以上体育学科教师资格证（2025年普通高等教育毕业生现场资格复审时可提供参加教师资格考试证明，并须于2025年8月31日前提供教师资格证原件）</t>
  </si>
  <si>
    <t>汇川区第一小学</t>
  </si>
  <si>
    <t>221030033</t>
  </si>
  <si>
    <t>22103003301</t>
  </si>
  <si>
    <t>22103003302</t>
  </si>
  <si>
    <t>22103003303</t>
  </si>
  <si>
    <t>22103003304</t>
  </si>
  <si>
    <t>小学信息技术教师</t>
  </si>
  <si>
    <t>22103003305</t>
  </si>
  <si>
    <t>定向2025年度高校毕业生；具有小学及以上信息技术学科教师资格证或教师资格证学科名称为“其他”（2025年普通高等教育毕业生现场资格复审时可提供参加教师资格考试证明，并须于2025年8月31日前提供教师资格证原件）</t>
  </si>
  <si>
    <t>汇川区第二小学</t>
  </si>
  <si>
    <t>221030034</t>
  </si>
  <si>
    <t>22103003401</t>
  </si>
  <si>
    <t>22103003402</t>
  </si>
  <si>
    <t>22103003403</t>
  </si>
  <si>
    <t>小学心理健康教师</t>
  </si>
  <si>
    <t>22103003404</t>
  </si>
  <si>
    <t>一级学科：0711心理学类</t>
  </si>
  <si>
    <t>具有小学及以上心理健康学科教师资格证（2025年普通高等教育毕业生现场资格复审时可提供参加教师资格考试证明，并须于2025年8月31日前提供教师资格证原件）</t>
  </si>
  <si>
    <t>汇川区第三小学</t>
  </si>
  <si>
    <t>221030035</t>
  </si>
  <si>
    <t>22103003501</t>
  </si>
  <si>
    <t>小学英语教师</t>
  </si>
  <si>
    <t>22103003502</t>
  </si>
  <si>
    <t>二级学科：050201英语、050261翻译、050262商务英语</t>
  </si>
  <si>
    <t>具有小学及以上英语学科教师资格证（2025年普通高等教育毕业生现场资格复审时可提供参加教师资格考试证明，并须于2025年8月31日前提供教师资格证原件）</t>
  </si>
  <si>
    <t>汇川区第四小学</t>
  </si>
  <si>
    <t>221030036</t>
  </si>
  <si>
    <t>22103003601</t>
  </si>
  <si>
    <t>22103003602</t>
  </si>
  <si>
    <t>汇川区第五小学</t>
  </si>
  <si>
    <t>221030037</t>
  </si>
  <si>
    <t>22103003701</t>
  </si>
  <si>
    <t>22103003702</t>
  </si>
  <si>
    <t>小学美术教师</t>
  </si>
  <si>
    <t>22103003703</t>
  </si>
  <si>
    <t>二级学科：130401美术学、130402绘画、130406T中国画、130403雕塑、130410T漫画、040105艺术教育、130501艺术设计学、130502视觉传达设计</t>
  </si>
  <si>
    <t>定向2025年度高校毕业生；具有小学及以上美术学科教师资格证（2025年普通高等教育毕业生现场资格复审时可提供参加教师资格考试证明，并须于2025年8月31日前提供教师资格证原件）</t>
  </si>
  <si>
    <t>汇川区第六小学</t>
  </si>
  <si>
    <t>221030038</t>
  </si>
  <si>
    <t>22103003801</t>
  </si>
  <si>
    <t>22103003802</t>
  </si>
  <si>
    <t>汇川区第七小学</t>
  </si>
  <si>
    <t>221030039</t>
  </si>
  <si>
    <t>22103003901</t>
  </si>
  <si>
    <t>22103003902</t>
  </si>
  <si>
    <t>22103003903</t>
  </si>
  <si>
    <t>22103003904</t>
  </si>
  <si>
    <t>汇川区第九小学</t>
  </si>
  <si>
    <t>221030040</t>
  </si>
  <si>
    <t>22103004001</t>
  </si>
  <si>
    <t>22103004002</t>
  </si>
  <si>
    <t>22103004003</t>
  </si>
  <si>
    <t>汇川区第十小学</t>
  </si>
  <si>
    <t>221030041</t>
  </si>
  <si>
    <t>22103004101</t>
  </si>
  <si>
    <t>22103004102</t>
  </si>
  <si>
    <t>22103004103</t>
  </si>
  <si>
    <t>22103004104</t>
  </si>
  <si>
    <t>22103004105</t>
  </si>
  <si>
    <t>22103004106</t>
  </si>
  <si>
    <t>汇川区第十一小学</t>
  </si>
  <si>
    <t>221030042</t>
  </si>
  <si>
    <t>22103004202</t>
  </si>
  <si>
    <t>22103004203</t>
  </si>
  <si>
    <t>22103004204</t>
  </si>
  <si>
    <t>汇川区第十二小学</t>
  </si>
  <si>
    <t>221030043</t>
  </si>
  <si>
    <t>22103004301</t>
  </si>
  <si>
    <t>汇川区第十三小学</t>
  </si>
  <si>
    <t>221030044</t>
  </si>
  <si>
    <t>22103004401</t>
  </si>
  <si>
    <t>22103004402</t>
  </si>
  <si>
    <t>汇川区第十四小学</t>
  </si>
  <si>
    <t>221030045</t>
  </si>
  <si>
    <t>22103004501</t>
  </si>
  <si>
    <t>22103004502</t>
  </si>
  <si>
    <t>22103004503</t>
  </si>
  <si>
    <t>22103004504</t>
  </si>
  <si>
    <t>汇川区第十六小学</t>
  </si>
  <si>
    <t>221030046</t>
  </si>
  <si>
    <t>22103004601</t>
  </si>
  <si>
    <t>22103004602</t>
  </si>
  <si>
    <t>22103004603</t>
  </si>
  <si>
    <t>汇川区第十九小学</t>
  </si>
  <si>
    <t>221030047</t>
  </si>
  <si>
    <t>22103004701</t>
  </si>
  <si>
    <t>22103004702</t>
  </si>
  <si>
    <t>22103004703</t>
  </si>
  <si>
    <t>22103004704</t>
  </si>
  <si>
    <t>22103004705</t>
  </si>
  <si>
    <t>遵义航天中学</t>
  </si>
  <si>
    <t>221030048</t>
  </si>
  <si>
    <t>中学政治教师</t>
  </si>
  <si>
    <t>22103004801</t>
  </si>
  <si>
    <r>
      <rPr>
        <sz val="14"/>
        <rFont val="宋体"/>
        <charset val="134"/>
      </rPr>
      <t>一级学科：0305马克思主义理论类</t>
    </r>
    <r>
      <rPr>
        <sz val="14"/>
        <color rgb="FFFF0000"/>
        <rFont val="宋体"/>
        <charset val="134"/>
      </rPr>
      <t>、</t>
    </r>
    <r>
      <rPr>
        <sz val="14"/>
        <rFont val="宋体"/>
        <charset val="134"/>
      </rPr>
      <t>0302政治学类</t>
    </r>
  </si>
  <si>
    <t>具有初中及以上思想政治学科教师资格证（2025年普通高等教育毕业生现场资格复审时可提供参加教师资格考试证明，并须于2025年8月31日前提供教师资格证原件）</t>
  </si>
  <si>
    <t>遵义航天实验中学</t>
  </si>
  <si>
    <t>221030049</t>
  </si>
  <si>
    <t>中学物理教师</t>
  </si>
  <si>
    <t>22103004901</t>
  </si>
  <si>
    <t>具有初中及以上物理学科教师资格证（2025年普通高等教育毕业生现场资格复审时可提供参加教师资格考试证明，并须于2025年8月31日前提供教师资格证原件）</t>
  </si>
  <si>
    <t>中学生物教师</t>
  </si>
  <si>
    <t>22103004902</t>
  </si>
  <si>
    <t>具有初中及以上生物学科教师资格证（2025年普通高等教育毕业生现场资格复审时可提供参加教师资格考试证明，并须于2025年8月31日前提供教师资格证原件）</t>
  </si>
  <si>
    <t>遵义市第十中学</t>
  </si>
  <si>
    <t>221030050</t>
  </si>
  <si>
    <t>中学地理教师</t>
  </si>
  <si>
    <t>22103005001</t>
  </si>
  <si>
    <t>具有初中及以上地理学科教师资格证（2025年普通高等教育毕业生现场资格复审时可提供参加教师资格考试证明，并须于2025年8月31日前提供教师资格证原件）</t>
  </si>
  <si>
    <t>22103005002</t>
  </si>
  <si>
    <t>中学体育教师</t>
  </si>
  <si>
    <t>22103005003</t>
  </si>
  <si>
    <t>定向2025年度高校毕业生；具有初中及以上体育学科教师资格证（2025年普通高等教育毕业生现场资格复审时可提供参加教师资格考试证明，并须于2025年8月31日前提供教师资格证原件）</t>
  </si>
  <si>
    <t>中学美术教师</t>
  </si>
  <si>
    <t>22103005004</t>
  </si>
  <si>
    <t>具有初中及以上美术学科教师资格证（2025年普通高等教育毕业生现场资格复审时可提供参加教师资格考试证明，并须于2025年8月31日前提供教师资格证原件）</t>
  </si>
  <si>
    <t>遵义市第十九中学</t>
  </si>
  <si>
    <t>221030051</t>
  </si>
  <si>
    <t>中学语文教师</t>
  </si>
  <si>
    <t>22103005101</t>
  </si>
  <si>
    <t>一级学科：0501中国语言文学类
二级学科：050301新闻学、050302广播电视学</t>
  </si>
  <si>
    <t>具有初中及以上语文学科教师资格证（2025年普通高等教育毕业生现场资格复审时可提供参加教师资格考试证明，并须于2025年8月31日前提供教师资格证原件）；普通话水平二级甲等及以上</t>
  </si>
  <si>
    <t>中学数学教师</t>
  </si>
  <si>
    <t>22103005102</t>
  </si>
  <si>
    <t>一级学科：0701数学类</t>
  </si>
  <si>
    <t>具有初中及以上数学学科教师资格证（2025年普通高等教育毕业生现场资格复审时可提供参加教师资格考试证明，并须于2025年8月31日前提供教师资格证原件）</t>
  </si>
  <si>
    <t>中学英语教师</t>
  </si>
  <si>
    <t>22103005103</t>
  </si>
  <si>
    <t>定向2025年度高校毕业生；具有初中及以上英语学科教师资格证（2025年普通高等教育毕业生现场资格复审时可提供参加教师资格考试证明，并须于2025年8月31日前提供教师资格证原件）</t>
  </si>
  <si>
    <t>22103005104</t>
  </si>
  <si>
    <t>中学历史教师</t>
  </si>
  <si>
    <t>22103005105</t>
  </si>
  <si>
    <t>一级学科：0601历史学类</t>
  </si>
  <si>
    <t>学科门类：04教育学、06历史学</t>
  </si>
  <si>
    <t>具有初中及以上历史学科教师资格证（2025年普通高等教育毕业生现场资格复审时可提供参加教师资格考试证明，并须于2025年8月31日前提供教师资格证原件）</t>
  </si>
  <si>
    <t>22103005106</t>
  </si>
  <si>
    <t>22103005107</t>
  </si>
  <si>
    <t>22103005108</t>
  </si>
  <si>
    <t>中学音乐教师</t>
  </si>
  <si>
    <t>22103005109</t>
  </si>
  <si>
    <t>具有初中及以上音乐学科教师资格证（2025年普通高等教育毕业生现场资格复审时可提供参加教师资格考试证明，并须于2025年8月31日前提供教师资格证原件）</t>
  </si>
  <si>
    <t>22103005110</t>
  </si>
  <si>
    <t>遵义市第三十中学</t>
  </si>
  <si>
    <t>221030052</t>
  </si>
  <si>
    <t>22103005201</t>
  </si>
  <si>
    <t>22103005202</t>
  </si>
  <si>
    <t>22103005203</t>
  </si>
  <si>
    <t>22103005204</t>
  </si>
  <si>
    <t>22103005205</t>
  </si>
  <si>
    <t>遵义市第三十一中学</t>
  </si>
  <si>
    <t>221030053</t>
  </si>
  <si>
    <t>22103005301</t>
  </si>
  <si>
    <t>遵义市第三十二中学</t>
  </si>
  <si>
    <t>221030054</t>
  </si>
  <si>
    <t>22103005401</t>
  </si>
  <si>
    <t>22103005402</t>
  </si>
  <si>
    <t>22103005403</t>
  </si>
  <si>
    <t>遵义市第三十三中学</t>
  </si>
  <si>
    <t>221030055</t>
  </si>
  <si>
    <t>22103005501</t>
  </si>
  <si>
    <t>遵义市第三十四中学</t>
  </si>
  <si>
    <t>221030056</t>
  </si>
  <si>
    <t>22103005601</t>
  </si>
  <si>
    <t>遵义市第三十五中学</t>
  </si>
  <si>
    <t>221030057</t>
  </si>
  <si>
    <t>22103005701</t>
  </si>
  <si>
    <t>22103005702</t>
  </si>
  <si>
    <t>22103005703</t>
  </si>
  <si>
    <t>中学心理健康教师</t>
  </si>
  <si>
    <t>22103005704</t>
  </si>
  <si>
    <t>具有初中及以上心理健康学科教师资格证（2025年普通高等教育毕业生现场资格复审时可提供参加教师资格考试证明，并须于2025年8月31日前提供教师资格证原件）</t>
  </si>
  <si>
    <t>遵义市第三十七中学</t>
  </si>
  <si>
    <t>221030058</t>
  </si>
  <si>
    <t>22103005801</t>
  </si>
  <si>
    <t>汇川区山盆中学</t>
  </si>
  <si>
    <t>221030059</t>
  </si>
  <si>
    <t>22103005901</t>
  </si>
  <si>
    <t>具有初中及以上英语学科教师资格证（2025年普通高等教育毕业生现场资格复审时可提供参加教师资格考试证明，并须于2025年8月31日前提供教师资格证原件）</t>
  </si>
  <si>
    <t>22103005902</t>
  </si>
  <si>
    <t>具有初中及以上体育学科教师资格证（2025年普通高等教育毕业生现场资格复审时可提供参加教师资格考试证明，并须于2025年8月31日前提供教师资格证原件）</t>
  </si>
  <si>
    <t>汇川区松林中学</t>
  </si>
  <si>
    <t>221030060</t>
  </si>
  <si>
    <t>22103006001</t>
  </si>
  <si>
    <t>22103006002</t>
  </si>
  <si>
    <t>汇川区芝麻中学</t>
  </si>
  <si>
    <t>221030061</t>
  </si>
  <si>
    <t>22103006101</t>
  </si>
  <si>
    <t>22103006102</t>
  </si>
  <si>
    <t>汇川区高坪街道中心学校</t>
  </si>
  <si>
    <t>221030062</t>
  </si>
  <si>
    <t>22103006201</t>
  </si>
  <si>
    <t>22103006202</t>
  </si>
  <si>
    <t>22103006203</t>
  </si>
  <si>
    <t>22103006204</t>
  </si>
  <si>
    <t>22103006205</t>
  </si>
  <si>
    <t>22103006206</t>
  </si>
  <si>
    <t>22103006207</t>
  </si>
  <si>
    <t>汇川区山盆镇中心学校</t>
  </si>
  <si>
    <t>221030063</t>
  </si>
  <si>
    <t>22103006301</t>
  </si>
  <si>
    <t>22103006302</t>
  </si>
  <si>
    <t>汇川区团泽镇中心幼儿园</t>
  </si>
  <si>
    <t>221030064</t>
  </si>
  <si>
    <t>幼儿教师</t>
  </si>
  <si>
    <t>22103006401</t>
  </si>
  <si>
    <t>二级学科：040106学前教育</t>
  </si>
  <si>
    <t>具有学前教育、幼儿园、幼儿教师资格证之一（2025年普通高等教育毕业生现场资格复审时可提供参加教师资格考试证明，并须于2025年8月31日前提供教师资格证原件）</t>
  </si>
  <si>
    <t>汇川区板桥镇中心幼儿园</t>
  </si>
  <si>
    <t>221030065</t>
  </si>
  <si>
    <t>备注</t>
  </si>
  <si>
    <t>本表专业要求栏根据《普通高等本科专业目录（2024年）》《2022年研究生招生学科、专业代码册》《职业教育专业目录（2021年）》《2012年普通高等学校本科专业目录新旧专业对照表》设置。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</si>
</sst>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28"/>
      <color theme="1"/>
      <name val="方正小标宋简体"/>
      <charset val="134"/>
    </font>
    <font>
      <sz val="22"/>
      <color theme="1"/>
      <name val="方正小标宋简体"/>
      <charset val="134"/>
    </font>
    <font>
      <b/>
      <sz val="16"/>
      <name val="宋体"/>
      <charset val="134"/>
      <scheme val="minor"/>
    </font>
    <font>
      <b/>
      <sz val="11"/>
      <color theme="1"/>
      <name val="宋体"/>
      <charset val="134"/>
      <scheme val="minor"/>
    </font>
    <font>
      <sz val="14"/>
      <name val="宋体"/>
      <charset val="134"/>
      <scheme val="minor"/>
    </font>
    <font>
      <sz val="14"/>
      <name val="宋体"/>
      <charset val="134"/>
    </font>
    <font>
      <b/>
      <u/>
      <sz val="16"/>
      <color theme="1"/>
      <name val="宋体"/>
      <charset val="134"/>
      <scheme val="minor"/>
    </font>
    <font>
      <b/>
      <sz val="16"/>
      <color theme="1"/>
      <name val="宋体"/>
      <charset val="134"/>
      <scheme val="minor"/>
    </font>
    <font>
      <b/>
      <sz val="16"/>
      <color theme="1"/>
      <name val="宋体"/>
      <charset val="134"/>
    </font>
    <font>
      <b/>
      <sz val="12"/>
      <color theme="1"/>
      <name val="宋体"/>
      <charset val="134"/>
      <scheme val="minor"/>
    </font>
    <font>
      <sz val="14"/>
      <color theme="1"/>
      <name val="宋体"/>
      <charset val="134"/>
    </font>
    <font>
      <sz val="14"/>
      <color theme="1"/>
      <name val="宋体"/>
      <charset val="134"/>
      <scheme val="minor"/>
    </font>
    <font>
      <b/>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color theme="4" tint="-0.25"/>
      <name val="宋体"/>
      <charset val="134"/>
    </font>
    <font>
      <sz val="14"/>
      <color rgb="FFFF0000"/>
      <name val="宋体"/>
      <charset val="134"/>
    </font>
    <font>
      <u/>
      <sz val="16"/>
      <color rgb="FFFF0000"/>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3" borderId="7"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1" fillId="0" borderId="0" applyNumberFormat="0" applyFill="0" applyBorder="0" applyAlignment="0" applyProtection="0">
      <alignment vertical="center"/>
    </xf>
    <xf numFmtId="0" fontId="22" fillId="4" borderId="10" applyNumberFormat="0" applyAlignment="0" applyProtection="0">
      <alignment vertical="center"/>
    </xf>
    <xf numFmtId="0" fontId="23" fillId="5" borderId="11" applyNumberFormat="0" applyAlignment="0" applyProtection="0">
      <alignment vertical="center"/>
    </xf>
    <xf numFmtId="0" fontId="24" fillId="5" borderId="10" applyNumberFormat="0" applyAlignment="0" applyProtection="0">
      <alignment vertical="center"/>
    </xf>
    <xf numFmtId="0" fontId="25" fillId="6" borderId="12" applyNumberFormat="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cellStyleXfs>
  <cellXfs count="59">
    <xf numFmtId="0" fontId="0" fillId="0" borderId="0" xfId="0">
      <alignment vertical="center"/>
    </xf>
    <xf numFmtId="0" fontId="0" fillId="0" borderId="0" xfId="0" applyAlignment="1" applyProtection="1">
      <alignment vertical="center" wrapText="1"/>
      <protection locked="0"/>
    </xf>
    <xf numFmtId="0" fontId="0" fillId="0" borderId="0" xfId="0" applyAlignment="1" applyProtection="1">
      <alignment horizontal="center" vertical="center"/>
      <protection locked="0"/>
    </xf>
    <xf numFmtId="0" fontId="0" fillId="0" borderId="0" xfId="0" applyProtection="1">
      <alignment vertical="center"/>
      <protection locked="0"/>
    </xf>
    <xf numFmtId="0" fontId="0" fillId="0" borderId="0" xfId="0" applyFill="1" applyProtection="1">
      <alignment vertical="center"/>
      <protection locked="0"/>
    </xf>
    <xf numFmtId="49" fontId="0" fillId="0" borderId="0" xfId="0" applyNumberFormat="1" applyProtection="1">
      <alignment vertical="center"/>
      <protection locked="0"/>
    </xf>
    <xf numFmtId="0" fontId="0" fillId="2" borderId="0" xfId="0" applyFill="1" applyProtection="1">
      <alignment vertical="center"/>
      <protection locked="0"/>
    </xf>
    <xf numFmtId="0" fontId="1" fillId="0" borderId="0" xfId="0"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49" fontId="3" fillId="0" borderId="1" xfId="0" applyNumberFormat="1" applyFont="1" applyFill="1" applyBorder="1" applyAlignment="1" applyProtection="1">
      <alignment horizontal="center" vertical="center" wrapText="1"/>
      <protection locked="0"/>
    </xf>
    <xf numFmtId="0" fontId="3" fillId="0" borderId="3" xfId="0" applyFont="1" applyFill="1" applyBorder="1" applyAlignment="1" applyProtection="1">
      <alignment horizontal="center" vertical="center" wrapText="1"/>
      <protection locked="0"/>
    </xf>
    <xf numFmtId="49" fontId="3" fillId="0" borderId="1" xfId="0" applyNumberFormat="1"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0" fontId="5" fillId="0" borderId="1" xfId="0" applyFont="1" applyFill="1" applyBorder="1" applyAlignment="1" applyProtection="1">
      <alignment horizontal="center" vertical="center"/>
      <protection locked="0"/>
    </xf>
    <xf numFmtId="0" fontId="5" fillId="0" borderId="1" xfId="0" applyFont="1" applyFill="1" applyBorder="1" applyAlignment="1" applyProtection="1">
      <alignment horizontal="center" vertical="center" wrapText="1"/>
      <protection locked="0"/>
    </xf>
    <xf numFmtId="49" fontId="6" fillId="0" borderId="1" xfId="0" applyNumberFormat="1" applyFont="1" applyFill="1" applyBorder="1" applyAlignment="1" applyProtection="1">
      <alignment horizontal="center" vertical="center"/>
      <protection locked="0"/>
    </xf>
    <xf numFmtId="0" fontId="6" fillId="0"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protection locked="0"/>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2" borderId="0" xfId="0" applyFont="1" applyFill="1" applyAlignment="1" applyProtection="1">
      <alignment horizontal="center" vertical="center"/>
      <protection locked="0"/>
    </xf>
    <xf numFmtId="0" fontId="7" fillId="0" borderId="1" xfId="0"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wrapText="1"/>
      <protection locked="0"/>
    </xf>
    <xf numFmtId="0" fontId="8" fillId="0" borderId="5"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protection locked="0"/>
    </xf>
    <xf numFmtId="0" fontId="8" fillId="0" borderId="1"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protection locked="0"/>
    </xf>
    <xf numFmtId="49" fontId="5" fillId="0" borderId="1" xfId="0" applyNumberFormat="1" applyFont="1" applyFill="1" applyBorder="1" applyAlignment="1">
      <alignment horizontal="center" vertical="center" wrapText="1"/>
    </xf>
    <xf numFmtId="0" fontId="5" fillId="0" borderId="4" xfId="0" applyFont="1" applyFill="1" applyBorder="1" applyAlignment="1" applyProtection="1">
      <alignment horizontal="center" vertical="center"/>
      <protection locked="0"/>
    </xf>
    <xf numFmtId="0" fontId="5" fillId="0" borderId="6" xfId="0" applyFont="1" applyFill="1" applyBorder="1" applyAlignment="1" applyProtection="1">
      <alignment horizontal="center" vertical="center"/>
      <protection locked="0"/>
    </xf>
    <xf numFmtId="49" fontId="6" fillId="0" borderId="1" xfId="0" applyNumberFormat="1" applyFont="1" applyFill="1" applyBorder="1" applyAlignment="1">
      <alignment horizontal="center" vertical="center" wrapText="1"/>
    </xf>
    <xf numFmtId="0" fontId="6" fillId="0" borderId="4" xfId="0" applyFont="1" applyFill="1" applyBorder="1" applyAlignment="1" applyProtection="1">
      <alignment horizontal="center" vertical="center"/>
      <protection locked="0"/>
    </xf>
    <xf numFmtId="0" fontId="6" fillId="0" borderId="6" xfId="0" applyFont="1" applyFill="1" applyBorder="1" applyAlignment="1" applyProtection="1">
      <alignment horizontal="center" vertical="center"/>
      <protection locked="0"/>
    </xf>
    <xf numFmtId="0" fontId="6" fillId="0" borderId="4" xfId="0" applyFont="1" applyFill="1" applyBorder="1" applyAlignment="1" applyProtection="1">
      <alignment horizontal="center" vertical="center" wrapText="1"/>
      <protection locked="0"/>
    </xf>
    <xf numFmtId="0" fontId="6" fillId="0" borderId="6"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left" vertical="center"/>
      <protection locked="0"/>
    </xf>
    <xf numFmtId="49" fontId="6" fillId="0" borderId="1" xfId="0" applyNumberFormat="1" applyFont="1" applyFill="1" applyBorder="1" applyAlignment="1">
      <alignment horizontal="left" vertical="center" wrapText="1"/>
    </xf>
    <xf numFmtId="0" fontId="5" fillId="0" borderId="1" xfId="0" applyFont="1" applyFill="1" applyBorder="1" applyProtection="1">
      <alignment vertical="center"/>
      <protection locked="0"/>
    </xf>
    <xf numFmtId="0" fontId="8" fillId="0" borderId="6" xfId="0" applyFont="1" applyFill="1" applyBorder="1" applyAlignment="1" applyProtection="1">
      <alignment horizontal="center" vertical="center" wrapText="1"/>
      <protection locked="0"/>
    </xf>
    <xf numFmtId="0" fontId="8" fillId="0" borderId="2" xfId="0" applyFont="1" applyFill="1" applyBorder="1" applyAlignment="1" applyProtection="1">
      <alignment horizontal="center" vertical="center" wrapText="1"/>
      <protection locked="0"/>
    </xf>
    <xf numFmtId="0" fontId="8" fillId="0" borderId="3" xfId="0" applyFont="1" applyFill="1" applyBorder="1" applyAlignment="1" applyProtection="1">
      <alignment horizontal="center" vertical="center" wrapText="1"/>
      <protection locked="0"/>
    </xf>
    <xf numFmtId="0" fontId="10" fillId="0" borderId="3"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left" vertical="center" wrapText="1"/>
      <protection locked="0"/>
    </xf>
    <xf numFmtId="0" fontId="6" fillId="0" borderId="1" xfId="0" applyFont="1" applyFill="1" applyBorder="1" applyAlignment="1" applyProtection="1">
      <alignment horizontal="left" vertical="center" wrapText="1"/>
      <protection locked="0"/>
    </xf>
    <xf numFmtId="0" fontId="11" fillId="0" borderId="1" xfId="0" applyFont="1" applyFill="1" applyBorder="1" applyAlignment="1" applyProtection="1">
      <alignment horizontal="left" vertical="center" wrapText="1"/>
      <protection locked="0"/>
    </xf>
    <xf numFmtId="0" fontId="6" fillId="0" borderId="1"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wrapText="1"/>
      <protection locked="0"/>
    </xf>
    <xf numFmtId="0" fontId="12" fillId="0" borderId="1" xfId="0" applyFont="1" applyFill="1" applyBorder="1" applyAlignment="1" applyProtection="1">
      <alignment horizontal="left" vertical="center"/>
      <protection locked="0"/>
    </xf>
    <xf numFmtId="0" fontId="6" fillId="0" borderId="1" xfId="0" applyFont="1" applyFill="1" applyBorder="1" applyAlignment="1">
      <alignment horizontal="left" vertical="center" wrapText="1"/>
    </xf>
    <xf numFmtId="0" fontId="6" fillId="0" borderId="1" xfId="0" applyFont="1" applyFill="1" applyBorder="1" applyAlignment="1">
      <alignment horizontal="left" vertical="center" wrapText="1" shrinkToFit="1"/>
    </xf>
    <xf numFmtId="0" fontId="5" fillId="0" borderId="1" xfId="0" applyFont="1" applyFill="1" applyBorder="1" applyAlignment="1">
      <alignment horizontal="left" vertical="center" wrapText="1"/>
    </xf>
    <xf numFmtId="0" fontId="4" fillId="2" borderId="1" xfId="0" applyFont="1" applyFill="1" applyBorder="1" applyAlignment="1" applyProtection="1">
      <alignment horizontal="center" vertical="center"/>
      <protection locked="0"/>
    </xf>
    <xf numFmtId="0" fontId="13" fillId="0" borderId="1" xfId="0" applyFont="1" applyFill="1" applyBorder="1" applyAlignment="1" applyProtection="1">
      <alignment horizontal="center" vertical="center" wrapText="1"/>
      <protection locked="0"/>
    </xf>
    <xf numFmtId="0" fontId="13" fillId="0" borderId="4" xfId="0" applyFont="1" applyFill="1" applyBorder="1" applyAlignment="1" applyProtection="1">
      <alignment vertical="center" wrapText="1"/>
      <protection locked="0"/>
    </xf>
    <xf numFmtId="0" fontId="13" fillId="0" borderId="5" xfId="0" applyFont="1" applyFill="1" applyBorder="1" applyAlignment="1" applyProtection="1">
      <alignment vertical="center" wrapText="1"/>
      <protection locked="0"/>
    </xf>
    <xf numFmtId="0" fontId="4" fillId="0" borderId="0" xfId="0" applyFont="1" applyBorder="1" applyAlignment="1" applyProtection="1">
      <alignment horizontal="center" vertical="center"/>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71"/>
  <sheetViews>
    <sheetView tabSelected="1" zoomScale="61" zoomScaleNormal="61" zoomScaleSheetLayoutView="70" workbookViewId="0">
      <selection activeCell="A4" sqref="$A4:$XFD4"/>
    </sheetView>
  </sheetViews>
  <sheetFormatPr defaultColWidth="17.5083333333333" defaultRowHeight="13.5"/>
  <cols>
    <col min="1" max="1" width="6.375" style="3" customWidth="1"/>
    <col min="2" max="2" width="15.0916666666667" style="3" customWidth="1"/>
    <col min="3" max="3" width="23.8416666666667" style="3" customWidth="1"/>
    <col min="4" max="4" width="29.625" style="1" customWidth="1"/>
    <col min="5" max="5" width="23.2416666666667" style="3" customWidth="1"/>
    <col min="6" max="6" width="24.1416666666667" style="1" customWidth="1"/>
    <col min="7" max="7" width="14.8916666666667" style="5" customWidth="1"/>
    <col min="8" max="8" width="22.1333333333333" style="3" customWidth="1"/>
    <col min="9" max="9" width="20.1166666666667" style="6" customWidth="1"/>
    <col min="10" max="10" width="15.55" style="5" customWidth="1"/>
    <col min="11" max="11" width="11.8833333333333" style="3" customWidth="1"/>
    <col min="12" max="12" width="28.1666666666667" style="3" customWidth="1"/>
    <col min="13" max="13" width="12.275" style="3" customWidth="1"/>
    <col min="14" max="14" width="16.3333333333333" style="3" customWidth="1"/>
    <col min="15" max="15" width="8.10833333333333" style="3" customWidth="1"/>
    <col min="16" max="16" width="13.6833333333333" style="3" customWidth="1"/>
    <col min="17" max="18" width="32.975" style="3" customWidth="1"/>
    <col min="19" max="19" width="62.2333333333333" style="3" customWidth="1"/>
    <col min="20" max="20" width="26.85" style="1" customWidth="1"/>
  </cols>
  <sheetData>
    <row r="1" ht="54" customHeight="1" spans="1:20">
      <c r="A1" s="7" t="s">
        <v>0</v>
      </c>
      <c r="B1" s="8"/>
      <c r="C1" s="8"/>
      <c r="D1" s="9"/>
      <c r="E1" s="8"/>
      <c r="F1" s="9"/>
      <c r="G1" s="8"/>
      <c r="H1" s="8"/>
      <c r="I1" s="23"/>
      <c r="J1" s="8"/>
      <c r="K1" s="8"/>
      <c r="L1" s="8"/>
      <c r="M1" s="8"/>
      <c r="N1" s="8"/>
      <c r="O1" s="8"/>
      <c r="P1" s="8"/>
      <c r="Q1" s="8"/>
      <c r="R1" s="8"/>
      <c r="S1" s="8"/>
      <c r="T1" s="9"/>
    </row>
    <row r="2" s="1" customFormat="1" ht="136" customHeight="1" spans="1:20">
      <c r="A2" s="10" t="s">
        <v>1</v>
      </c>
      <c r="B2" s="11" t="s">
        <v>2</v>
      </c>
      <c r="C2" s="11" t="s">
        <v>3</v>
      </c>
      <c r="D2" s="11" t="s">
        <v>4</v>
      </c>
      <c r="E2" s="11" t="s">
        <v>5</v>
      </c>
      <c r="F2" s="10" t="s">
        <v>6</v>
      </c>
      <c r="G2" s="12" t="s">
        <v>7</v>
      </c>
      <c r="H2" s="10" t="s">
        <v>8</v>
      </c>
      <c r="I2" s="10" t="s">
        <v>9</v>
      </c>
      <c r="J2" s="12" t="s">
        <v>10</v>
      </c>
      <c r="K2" s="10" t="s">
        <v>11</v>
      </c>
      <c r="L2" s="10" t="s">
        <v>12</v>
      </c>
      <c r="M2" s="10" t="s">
        <v>13</v>
      </c>
      <c r="N2" s="24" t="s">
        <v>14</v>
      </c>
      <c r="O2" s="25" t="s">
        <v>15</v>
      </c>
      <c r="P2" s="26"/>
      <c r="Q2" s="26"/>
      <c r="R2" s="41"/>
      <c r="S2" s="42" t="s">
        <v>16</v>
      </c>
      <c r="T2" s="42" t="s">
        <v>17</v>
      </c>
    </row>
    <row r="3" customFormat="1" ht="75" customHeight="1" spans="1:20">
      <c r="A3" s="10"/>
      <c r="B3" s="13"/>
      <c r="C3" s="13"/>
      <c r="D3" s="13"/>
      <c r="E3" s="13"/>
      <c r="F3" s="10"/>
      <c r="G3" s="14"/>
      <c r="H3" s="10"/>
      <c r="I3" s="10"/>
      <c r="J3" s="12"/>
      <c r="K3" s="27"/>
      <c r="L3" s="10"/>
      <c r="M3" s="10"/>
      <c r="N3" s="28"/>
      <c r="O3" s="29" t="s">
        <v>18</v>
      </c>
      <c r="P3" s="29" t="s">
        <v>19</v>
      </c>
      <c r="Q3" s="29" t="s">
        <v>20</v>
      </c>
      <c r="R3" s="29" t="s">
        <v>21</v>
      </c>
      <c r="S3" s="43"/>
      <c r="T3" s="44"/>
    </row>
    <row r="4" s="2" customFormat="1" ht="27" customHeight="1" spans="1:20">
      <c r="A4" s="13" t="s">
        <v>22</v>
      </c>
      <c r="B4" s="13" t="s">
        <v>23</v>
      </c>
      <c r="C4" s="13" t="s">
        <v>24</v>
      </c>
      <c r="D4" s="13" t="s">
        <v>25</v>
      </c>
      <c r="E4" s="13" t="s">
        <v>26</v>
      </c>
      <c r="F4" s="13" t="s">
        <v>27</v>
      </c>
      <c r="G4" s="13" t="s">
        <v>28</v>
      </c>
      <c r="H4" s="13" t="s">
        <v>29</v>
      </c>
      <c r="I4" s="13" t="s">
        <v>30</v>
      </c>
      <c r="J4" s="13" t="s">
        <v>31</v>
      </c>
      <c r="K4" s="13" t="s">
        <v>32</v>
      </c>
      <c r="L4" s="13" t="s">
        <v>33</v>
      </c>
      <c r="M4" s="13" t="s">
        <v>34</v>
      </c>
      <c r="N4" s="13" t="s">
        <v>35</v>
      </c>
      <c r="O4" s="13" t="s">
        <v>36</v>
      </c>
      <c r="P4" s="13" t="s">
        <v>37</v>
      </c>
      <c r="Q4" s="13" t="s">
        <v>38</v>
      </c>
      <c r="R4" s="13" t="s">
        <v>39</v>
      </c>
      <c r="S4" s="13" t="s">
        <v>40</v>
      </c>
      <c r="T4" s="13" t="s">
        <v>41</v>
      </c>
    </row>
    <row r="5" s="3" customFormat="1" ht="172" customHeight="1" spans="1:20">
      <c r="A5" s="15">
        <v>1</v>
      </c>
      <c r="B5" s="16" t="s">
        <v>42</v>
      </c>
      <c r="C5" s="16" t="s">
        <v>43</v>
      </c>
      <c r="D5" s="17" t="s">
        <v>44</v>
      </c>
      <c r="E5" s="16" t="s">
        <v>43</v>
      </c>
      <c r="F5" s="17" t="s">
        <v>44</v>
      </c>
      <c r="G5" s="18" t="s">
        <v>45</v>
      </c>
      <c r="H5" s="16" t="s">
        <v>46</v>
      </c>
      <c r="I5" s="16" t="s">
        <v>47</v>
      </c>
      <c r="J5" s="30" t="s">
        <v>48</v>
      </c>
      <c r="K5" s="31">
        <v>2</v>
      </c>
      <c r="L5" s="16" t="s">
        <v>49</v>
      </c>
      <c r="M5" s="32">
        <v>11</v>
      </c>
      <c r="N5" s="21" t="s">
        <v>50</v>
      </c>
      <c r="O5" s="16"/>
      <c r="P5" s="16"/>
      <c r="Q5" s="45"/>
      <c r="R5" s="45" t="s">
        <v>51</v>
      </c>
      <c r="S5" s="45" t="s">
        <v>52</v>
      </c>
      <c r="T5" s="45" t="s">
        <v>53</v>
      </c>
    </row>
    <row r="6" s="3" customFormat="1" ht="57" customHeight="1" spans="1:20">
      <c r="A6" s="15">
        <v>2</v>
      </c>
      <c r="B6" s="19" t="s">
        <v>42</v>
      </c>
      <c r="C6" s="19" t="s">
        <v>54</v>
      </c>
      <c r="D6" s="19" t="s">
        <v>55</v>
      </c>
      <c r="E6" s="19" t="s">
        <v>54</v>
      </c>
      <c r="F6" s="19" t="s">
        <v>56</v>
      </c>
      <c r="G6" s="18" t="s">
        <v>57</v>
      </c>
      <c r="H6" s="19" t="s">
        <v>58</v>
      </c>
      <c r="I6" s="16" t="s">
        <v>59</v>
      </c>
      <c r="J6" s="33" t="s">
        <v>48</v>
      </c>
      <c r="K6" s="19">
        <v>1</v>
      </c>
      <c r="L6" s="19" t="s">
        <v>49</v>
      </c>
      <c r="M6" s="19">
        <v>11</v>
      </c>
      <c r="N6" s="22" t="s">
        <v>60</v>
      </c>
      <c r="O6" s="19"/>
      <c r="P6" s="19"/>
      <c r="Q6" s="46" t="s">
        <v>61</v>
      </c>
      <c r="R6" s="46" t="s">
        <v>61</v>
      </c>
      <c r="S6" s="47" t="s">
        <v>62</v>
      </c>
      <c r="T6" s="46"/>
    </row>
    <row r="7" ht="177" customHeight="1" spans="1:20">
      <c r="A7" s="15">
        <v>3</v>
      </c>
      <c r="B7" s="20" t="s">
        <v>42</v>
      </c>
      <c r="C7" s="20" t="s">
        <v>63</v>
      </c>
      <c r="D7" s="19" t="s">
        <v>64</v>
      </c>
      <c r="E7" s="20" t="s">
        <v>63</v>
      </c>
      <c r="F7" s="19" t="s">
        <v>65</v>
      </c>
      <c r="G7" s="18" t="s">
        <v>66</v>
      </c>
      <c r="H7" s="20" t="s">
        <v>58</v>
      </c>
      <c r="I7" s="16" t="s">
        <v>67</v>
      </c>
      <c r="J7" s="33" t="s">
        <v>48</v>
      </c>
      <c r="K7" s="34">
        <v>2</v>
      </c>
      <c r="L7" s="20" t="s">
        <v>49</v>
      </c>
      <c r="M7" s="35">
        <v>11</v>
      </c>
      <c r="N7" s="22" t="s">
        <v>60</v>
      </c>
      <c r="O7" s="20"/>
      <c r="P7" s="20"/>
      <c r="Q7" s="46" t="s">
        <v>68</v>
      </c>
      <c r="R7" s="46" t="s">
        <v>69</v>
      </c>
      <c r="S7" s="48"/>
      <c r="T7" s="46"/>
    </row>
    <row r="8" ht="53" customHeight="1" spans="1:20">
      <c r="A8" s="15">
        <v>4</v>
      </c>
      <c r="B8" s="20" t="s">
        <v>42</v>
      </c>
      <c r="C8" s="20" t="s">
        <v>63</v>
      </c>
      <c r="D8" s="19" t="s">
        <v>64</v>
      </c>
      <c r="E8" s="20" t="s">
        <v>63</v>
      </c>
      <c r="F8" s="19" t="s">
        <v>70</v>
      </c>
      <c r="G8" s="18" t="s">
        <v>71</v>
      </c>
      <c r="H8" s="20" t="s">
        <v>58</v>
      </c>
      <c r="I8" s="16" t="s">
        <v>72</v>
      </c>
      <c r="J8" s="33" t="s">
        <v>73</v>
      </c>
      <c r="K8" s="34">
        <v>1</v>
      </c>
      <c r="L8" s="20" t="s">
        <v>49</v>
      </c>
      <c r="M8" s="35">
        <v>11</v>
      </c>
      <c r="N8" s="22" t="s">
        <v>60</v>
      </c>
      <c r="O8" s="20"/>
      <c r="P8" s="20"/>
      <c r="Q8" s="46" t="s">
        <v>74</v>
      </c>
      <c r="R8" s="46" t="s">
        <v>75</v>
      </c>
      <c r="S8" s="48"/>
      <c r="T8" s="46"/>
    </row>
    <row r="9" ht="169" customHeight="1" spans="1:20">
      <c r="A9" s="15">
        <v>5</v>
      </c>
      <c r="B9" s="19" t="s">
        <v>42</v>
      </c>
      <c r="C9" s="19" t="s">
        <v>76</v>
      </c>
      <c r="D9" s="19" t="s">
        <v>77</v>
      </c>
      <c r="E9" s="19" t="s">
        <v>76</v>
      </c>
      <c r="F9" s="19" t="s">
        <v>78</v>
      </c>
      <c r="G9" s="18" t="s">
        <v>79</v>
      </c>
      <c r="H9" s="16" t="s">
        <v>58</v>
      </c>
      <c r="I9" s="16" t="s">
        <v>80</v>
      </c>
      <c r="J9" s="33" t="s">
        <v>48</v>
      </c>
      <c r="K9" s="36">
        <v>1</v>
      </c>
      <c r="L9" s="19" t="s">
        <v>49</v>
      </c>
      <c r="M9" s="37">
        <v>11</v>
      </c>
      <c r="N9" s="22" t="s">
        <v>60</v>
      </c>
      <c r="O9" s="19"/>
      <c r="P9" s="19"/>
      <c r="Q9" s="46" t="s">
        <v>81</v>
      </c>
      <c r="R9" s="46" t="s">
        <v>82</v>
      </c>
      <c r="S9" s="46"/>
      <c r="T9" s="46"/>
    </row>
    <row r="10" ht="114" customHeight="1" spans="1:20">
      <c r="A10" s="15">
        <v>6</v>
      </c>
      <c r="B10" s="16" t="s">
        <v>42</v>
      </c>
      <c r="C10" s="16" t="s">
        <v>83</v>
      </c>
      <c r="D10" s="16" t="s">
        <v>84</v>
      </c>
      <c r="E10" s="16" t="s">
        <v>85</v>
      </c>
      <c r="F10" s="19" t="s">
        <v>86</v>
      </c>
      <c r="G10" s="18" t="s">
        <v>87</v>
      </c>
      <c r="H10" s="16" t="s">
        <v>58</v>
      </c>
      <c r="I10" s="16">
        <v>22103000601</v>
      </c>
      <c r="J10" s="30" t="s">
        <v>48</v>
      </c>
      <c r="K10" s="16">
        <v>1</v>
      </c>
      <c r="L10" s="16" t="s">
        <v>49</v>
      </c>
      <c r="M10" s="16">
        <v>11</v>
      </c>
      <c r="N10" s="21" t="s">
        <v>60</v>
      </c>
      <c r="O10" s="16"/>
      <c r="P10" s="16"/>
      <c r="Q10" s="46" t="s">
        <v>88</v>
      </c>
      <c r="R10" s="46" t="s">
        <v>89</v>
      </c>
      <c r="S10" s="38"/>
      <c r="T10" s="38"/>
    </row>
    <row r="11" ht="60" customHeight="1" spans="1:20">
      <c r="A11" s="15">
        <v>7</v>
      </c>
      <c r="B11" s="20" t="s">
        <v>42</v>
      </c>
      <c r="C11" s="20" t="s">
        <v>90</v>
      </c>
      <c r="D11" s="19" t="s">
        <v>91</v>
      </c>
      <c r="E11" s="20" t="s">
        <v>92</v>
      </c>
      <c r="F11" s="19" t="s">
        <v>93</v>
      </c>
      <c r="G11" s="18" t="s">
        <v>94</v>
      </c>
      <c r="H11" s="20" t="s">
        <v>58</v>
      </c>
      <c r="I11" s="16" t="s">
        <v>95</v>
      </c>
      <c r="J11" s="33" t="s">
        <v>73</v>
      </c>
      <c r="K11" s="34">
        <v>1</v>
      </c>
      <c r="L11" s="20" t="s">
        <v>49</v>
      </c>
      <c r="M11" s="35">
        <v>11</v>
      </c>
      <c r="N11" s="22" t="s">
        <v>60</v>
      </c>
      <c r="O11" s="20"/>
      <c r="P11" s="20"/>
      <c r="Q11" s="46" t="s">
        <v>96</v>
      </c>
      <c r="R11" s="46" t="s">
        <v>96</v>
      </c>
      <c r="S11" s="48"/>
      <c r="T11" s="46"/>
    </row>
    <row r="12" ht="82" customHeight="1" spans="1:20">
      <c r="A12" s="15">
        <v>8</v>
      </c>
      <c r="B12" s="20" t="s">
        <v>42</v>
      </c>
      <c r="C12" s="20" t="s">
        <v>97</v>
      </c>
      <c r="D12" s="19" t="s">
        <v>98</v>
      </c>
      <c r="E12" s="20" t="s">
        <v>99</v>
      </c>
      <c r="F12" s="19" t="s">
        <v>100</v>
      </c>
      <c r="G12" s="18" t="s">
        <v>101</v>
      </c>
      <c r="H12" s="20" t="s">
        <v>58</v>
      </c>
      <c r="I12" s="16" t="s">
        <v>102</v>
      </c>
      <c r="J12" s="20" t="s">
        <v>48</v>
      </c>
      <c r="K12" s="20">
        <v>1</v>
      </c>
      <c r="L12" s="20" t="s">
        <v>49</v>
      </c>
      <c r="M12" s="20">
        <v>11</v>
      </c>
      <c r="N12" s="20" t="s">
        <v>50</v>
      </c>
      <c r="O12" s="20"/>
      <c r="P12" s="20"/>
      <c r="Q12" s="48"/>
      <c r="R12" s="46" t="s">
        <v>103</v>
      </c>
      <c r="S12" s="48"/>
      <c r="T12" s="46"/>
    </row>
    <row r="13" s="4" customFormat="1" ht="69" customHeight="1" spans="1:20">
      <c r="A13" s="15">
        <v>9</v>
      </c>
      <c r="B13" s="20" t="s">
        <v>42</v>
      </c>
      <c r="C13" s="20" t="s">
        <v>104</v>
      </c>
      <c r="D13" s="19" t="s">
        <v>105</v>
      </c>
      <c r="E13" s="20" t="s">
        <v>104</v>
      </c>
      <c r="F13" s="19" t="s">
        <v>106</v>
      </c>
      <c r="G13" s="18" t="s">
        <v>107</v>
      </c>
      <c r="H13" s="20" t="s">
        <v>58</v>
      </c>
      <c r="I13" s="16" t="s">
        <v>108</v>
      </c>
      <c r="J13" s="33" t="s">
        <v>73</v>
      </c>
      <c r="K13" s="34">
        <v>1</v>
      </c>
      <c r="L13" s="20" t="s">
        <v>49</v>
      </c>
      <c r="M13" s="35">
        <v>11</v>
      </c>
      <c r="N13" s="22" t="s">
        <v>60</v>
      </c>
      <c r="O13" s="20"/>
      <c r="P13" s="20"/>
      <c r="Q13" s="46" t="s">
        <v>74</v>
      </c>
      <c r="R13" s="46" t="s">
        <v>109</v>
      </c>
      <c r="S13" s="48"/>
      <c r="T13" s="46"/>
    </row>
    <row r="14" s="4" customFormat="1" ht="61" customHeight="1" spans="1:20">
      <c r="A14" s="15">
        <v>10</v>
      </c>
      <c r="B14" s="16" t="s">
        <v>42</v>
      </c>
      <c r="C14" s="16" t="s">
        <v>110</v>
      </c>
      <c r="D14" s="17" t="s">
        <v>111</v>
      </c>
      <c r="E14" s="16" t="s">
        <v>110</v>
      </c>
      <c r="F14" s="21" t="s">
        <v>112</v>
      </c>
      <c r="G14" s="18" t="s">
        <v>113</v>
      </c>
      <c r="H14" s="20" t="s">
        <v>58</v>
      </c>
      <c r="I14" s="16" t="s">
        <v>114</v>
      </c>
      <c r="J14" s="30" t="s">
        <v>73</v>
      </c>
      <c r="K14" s="31">
        <v>1</v>
      </c>
      <c r="L14" s="19" t="s">
        <v>49</v>
      </c>
      <c r="M14" s="37">
        <v>11</v>
      </c>
      <c r="N14" s="21" t="s">
        <v>60</v>
      </c>
      <c r="O14" s="16"/>
      <c r="P14" s="16"/>
      <c r="Q14" s="38" t="s">
        <v>61</v>
      </c>
      <c r="R14" s="38" t="s">
        <v>61</v>
      </c>
      <c r="S14" s="38"/>
      <c r="T14" s="45"/>
    </row>
    <row r="15" s="4" customFormat="1" ht="48" customHeight="1" spans="1:20">
      <c r="A15" s="15">
        <v>11</v>
      </c>
      <c r="B15" s="16" t="s">
        <v>42</v>
      </c>
      <c r="C15" s="16" t="s">
        <v>115</v>
      </c>
      <c r="D15" s="17" t="s">
        <v>111</v>
      </c>
      <c r="E15" s="16" t="s">
        <v>110</v>
      </c>
      <c r="F15" s="21" t="s">
        <v>116</v>
      </c>
      <c r="G15" s="18" t="s">
        <v>117</v>
      </c>
      <c r="H15" s="20" t="s">
        <v>58</v>
      </c>
      <c r="I15" s="16" t="s">
        <v>118</v>
      </c>
      <c r="J15" s="30" t="s">
        <v>73</v>
      </c>
      <c r="K15" s="31">
        <v>1</v>
      </c>
      <c r="L15" s="19" t="s">
        <v>49</v>
      </c>
      <c r="M15" s="37">
        <v>11</v>
      </c>
      <c r="N15" s="21" t="s">
        <v>119</v>
      </c>
      <c r="O15" s="16"/>
      <c r="P15" s="38" t="s">
        <v>61</v>
      </c>
      <c r="Q15" s="38" t="s">
        <v>61</v>
      </c>
      <c r="R15" s="38" t="s">
        <v>61</v>
      </c>
      <c r="S15" s="49" t="s">
        <v>120</v>
      </c>
      <c r="T15" s="45" t="s">
        <v>53</v>
      </c>
    </row>
    <row r="16" s="4" customFormat="1" ht="162" customHeight="1" spans="1:20">
      <c r="A16" s="15">
        <v>12</v>
      </c>
      <c r="B16" s="16" t="s">
        <v>42</v>
      </c>
      <c r="C16" s="16" t="s">
        <v>110</v>
      </c>
      <c r="D16" s="17" t="s">
        <v>111</v>
      </c>
      <c r="E16" s="16" t="s">
        <v>110</v>
      </c>
      <c r="F16" s="21" t="s">
        <v>121</v>
      </c>
      <c r="G16" s="18" t="s">
        <v>122</v>
      </c>
      <c r="H16" s="20" t="s">
        <v>58</v>
      </c>
      <c r="I16" s="16" t="s">
        <v>123</v>
      </c>
      <c r="J16" s="30" t="s">
        <v>48</v>
      </c>
      <c r="K16" s="31">
        <v>1</v>
      </c>
      <c r="L16" s="19" t="s">
        <v>49</v>
      </c>
      <c r="M16" s="37">
        <v>11</v>
      </c>
      <c r="N16" s="21" t="s">
        <v>60</v>
      </c>
      <c r="O16" s="16"/>
      <c r="P16" s="16"/>
      <c r="Q16" s="45" t="s">
        <v>124</v>
      </c>
      <c r="R16" s="38" t="s">
        <v>69</v>
      </c>
      <c r="S16" s="38"/>
      <c r="T16" s="45"/>
    </row>
    <row r="17" s="4" customFormat="1" ht="276" customHeight="1" spans="1:20">
      <c r="A17" s="15">
        <v>13</v>
      </c>
      <c r="B17" s="19" t="s">
        <v>42</v>
      </c>
      <c r="C17" s="19" t="s">
        <v>125</v>
      </c>
      <c r="D17" s="19" t="s">
        <v>126</v>
      </c>
      <c r="E17" s="19" t="s">
        <v>125</v>
      </c>
      <c r="F17" s="19" t="s">
        <v>127</v>
      </c>
      <c r="G17" s="18" t="s">
        <v>128</v>
      </c>
      <c r="H17" s="19" t="s">
        <v>58</v>
      </c>
      <c r="I17" s="16" t="s">
        <v>129</v>
      </c>
      <c r="J17" s="33" t="s">
        <v>73</v>
      </c>
      <c r="K17" s="36">
        <v>4</v>
      </c>
      <c r="L17" s="19" t="s">
        <v>49</v>
      </c>
      <c r="M17" s="37">
        <v>11</v>
      </c>
      <c r="N17" s="22" t="s">
        <v>60</v>
      </c>
      <c r="O17" s="19"/>
      <c r="P17" s="19"/>
      <c r="Q17" s="45" t="s">
        <v>74</v>
      </c>
      <c r="R17" s="45" t="s">
        <v>130</v>
      </c>
      <c r="S17" s="46"/>
      <c r="T17" s="46" t="s">
        <v>131</v>
      </c>
    </row>
    <row r="18" s="4" customFormat="1" ht="93" customHeight="1" spans="1:20">
      <c r="A18" s="15">
        <v>14</v>
      </c>
      <c r="B18" s="20" t="s">
        <v>42</v>
      </c>
      <c r="C18" s="20" t="s">
        <v>132</v>
      </c>
      <c r="D18" s="19" t="s">
        <v>133</v>
      </c>
      <c r="E18" s="20" t="s">
        <v>132</v>
      </c>
      <c r="F18" s="19" t="s">
        <v>134</v>
      </c>
      <c r="G18" s="18" t="s">
        <v>135</v>
      </c>
      <c r="H18" s="20" t="s">
        <v>58</v>
      </c>
      <c r="I18" s="16" t="s">
        <v>136</v>
      </c>
      <c r="J18" s="33" t="s">
        <v>73</v>
      </c>
      <c r="K18" s="34">
        <v>1</v>
      </c>
      <c r="L18" s="19" t="s">
        <v>49</v>
      </c>
      <c r="M18" s="37">
        <v>11</v>
      </c>
      <c r="N18" s="22" t="s">
        <v>119</v>
      </c>
      <c r="O18" s="20"/>
      <c r="P18" s="38" t="s">
        <v>61</v>
      </c>
      <c r="Q18" s="48" t="s">
        <v>61</v>
      </c>
      <c r="R18" s="48" t="s">
        <v>61</v>
      </c>
      <c r="S18" s="47" t="s">
        <v>137</v>
      </c>
      <c r="T18" s="45" t="s">
        <v>53</v>
      </c>
    </row>
    <row r="19" s="4" customFormat="1" ht="271" customHeight="1" spans="1:20">
      <c r="A19" s="15">
        <v>15</v>
      </c>
      <c r="B19" s="20" t="s">
        <v>42</v>
      </c>
      <c r="C19" s="19" t="s">
        <v>138</v>
      </c>
      <c r="D19" s="19" t="s">
        <v>139</v>
      </c>
      <c r="E19" s="19" t="s">
        <v>138</v>
      </c>
      <c r="F19" s="19" t="s">
        <v>140</v>
      </c>
      <c r="G19" s="18" t="s">
        <v>141</v>
      </c>
      <c r="H19" s="20" t="s">
        <v>58</v>
      </c>
      <c r="I19" s="16" t="s">
        <v>142</v>
      </c>
      <c r="J19" s="30" t="s">
        <v>73</v>
      </c>
      <c r="K19" s="31">
        <v>4</v>
      </c>
      <c r="L19" s="19" t="s">
        <v>49</v>
      </c>
      <c r="M19" s="37">
        <v>11</v>
      </c>
      <c r="N19" s="21" t="s">
        <v>60</v>
      </c>
      <c r="O19" s="16"/>
      <c r="P19" s="16"/>
      <c r="Q19" s="46" t="s">
        <v>75</v>
      </c>
      <c r="R19" s="46" t="s">
        <v>75</v>
      </c>
      <c r="S19" s="50"/>
      <c r="T19" s="45" t="s">
        <v>143</v>
      </c>
    </row>
    <row r="20" s="4" customFormat="1" ht="60" customHeight="1" spans="1:20">
      <c r="A20" s="15">
        <v>16</v>
      </c>
      <c r="B20" s="16" t="s">
        <v>42</v>
      </c>
      <c r="C20" s="16" t="s">
        <v>138</v>
      </c>
      <c r="D20" s="17" t="s">
        <v>144</v>
      </c>
      <c r="E20" s="17" t="s">
        <v>138</v>
      </c>
      <c r="F20" s="17" t="s">
        <v>145</v>
      </c>
      <c r="G20" s="18" t="s">
        <v>146</v>
      </c>
      <c r="H20" s="16" t="s">
        <v>58</v>
      </c>
      <c r="I20" s="16" t="s">
        <v>147</v>
      </c>
      <c r="J20" s="30" t="s">
        <v>73</v>
      </c>
      <c r="K20" s="31">
        <v>1</v>
      </c>
      <c r="L20" s="16" t="s">
        <v>49</v>
      </c>
      <c r="M20" s="19">
        <v>11</v>
      </c>
      <c r="N20" s="21" t="s">
        <v>60</v>
      </c>
      <c r="O20" s="16"/>
      <c r="P20" s="16"/>
      <c r="Q20" s="46" t="s">
        <v>61</v>
      </c>
      <c r="R20" s="46" t="s">
        <v>61</v>
      </c>
      <c r="S20" s="49" t="s">
        <v>148</v>
      </c>
      <c r="T20" s="45" t="s">
        <v>53</v>
      </c>
    </row>
    <row r="21" s="4" customFormat="1" ht="59" customHeight="1" spans="1:20">
      <c r="A21" s="15">
        <v>17</v>
      </c>
      <c r="B21" s="16" t="s">
        <v>42</v>
      </c>
      <c r="C21" s="16" t="s">
        <v>149</v>
      </c>
      <c r="D21" s="17" t="s">
        <v>150</v>
      </c>
      <c r="E21" s="16" t="s">
        <v>149</v>
      </c>
      <c r="F21" s="17" t="s">
        <v>151</v>
      </c>
      <c r="G21" s="18" t="s">
        <v>152</v>
      </c>
      <c r="H21" s="16" t="s">
        <v>58</v>
      </c>
      <c r="I21" s="16" t="s">
        <v>153</v>
      </c>
      <c r="J21" s="30" t="s">
        <v>48</v>
      </c>
      <c r="K21" s="31">
        <v>3</v>
      </c>
      <c r="L21" s="16" t="s">
        <v>49</v>
      </c>
      <c r="M21" s="32">
        <v>11</v>
      </c>
      <c r="N21" s="21" t="s">
        <v>60</v>
      </c>
      <c r="O21" s="16"/>
      <c r="P21" s="16"/>
      <c r="Q21" s="46" t="s">
        <v>96</v>
      </c>
      <c r="R21" s="46" t="s">
        <v>96</v>
      </c>
      <c r="S21" s="38"/>
      <c r="T21" s="45" t="s">
        <v>53</v>
      </c>
    </row>
    <row r="22" s="3" customFormat="1" ht="53" customHeight="1" spans="1:20">
      <c r="A22" s="15">
        <v>18</v>
      </c>
      <c r="B22" s="20" t="s">
        <v>42</v>
      </c>
      <c r="C22" s="20" t="s">
        <v>154</v>
      </c>
      <c r="D22" s="19" t="s">
        <v>155</v>
      </c>
      <c r="E22" s="20" t="s">
        <v>154</v>
      </c>
      <c r="F22" s="19" t="s">
        <v>156</v>
      </c>
      <c r="G22" s="18" t="s">
        <v>157</v>
      </c>
      <c r="H22" s="20" t="s">
        <v>58</v>
      </c>
      <c r="I22" s="16" t="s">
        <v>158</v>
      </c>
      <c r="J22" s="33" t="s">
        <v>48</v>
      </c>
      <c r="K22" s="34">
        <v>1</v>
      </c>
      <c r="L22" s="20" t="s">
        <v>49</v>
      </c>
      <c r="M22" s="35">
        <v>11</v>
      </c>
      <c r="N22" s="22" t="s">
        <v>60</v>
      </c>
      <c r="O22" s="20"/>
      <c r="P22" s="20"/>
      <c r="Q22" s="46" t="s">
        <v>159</v>
      </c>
      <c r="R22" s="46" t="s">
        <v>160</v>
      </c>
      <c r="S22" s="48"/>
      <c r="T22" s="46" t="s">
        <v>53</v>
      </c>
    </row>
    <row r="23" s="3" customFormat="1" ht="80" customHeight="1" spans="1:20">
      <c r="A23" s="15">
        <v>19</v>
      </c>
      <c r="B23" s="20" t="s">
        <v>42</v>
      </c>
      <c r="C23" s="20" t="s">
        <v>161</v>
      </c>
      <c r="D23" s="19" t="s">
        <v>162</v>
      </c>
      <c r="E23" s="19" t="s">
        <v>161</v>
      </c>
      <c r="F23" s="19" t="s">
        <v>163</v>
      </c>
      <c r="G23" s="18" t="s">
        <v>164</v>
      </c>
      <c r="H23" s="20" t="s">
        <v>58</v>
      </c>
      <c r="I23" s="16" t="s">
        <v>165</v>
      </c>
      <c r="J23" s="33" t="s">
        <v>73</v>
      </c>
      <c r="K23" s="34">
        <v>1</v>
      </c>
      <c r="L23" s="20" t="s">
        <v>49</v>
      </c>
      <c r="M23" s="35">
        <v>11</v>
      </c>
      <c r="N23" s="22" t="s">
        <v>60</v>
      </c>
      <c r="O23" s="20"/>
      <c r="P23" s="20"/>
      <c r="Q23" s="46" t="s">
        <v>61</v>
      </c>
      <c r="R23" s="46" t="s">
        <v>61</v>
      </c>
      <c r="S23" s="47" t="s">
        <v>166</v>
      </c>
      <c r="T23" s="45" t="s">
        <v>53</v>
      </c>
    </row>
    <row r="24" s="3" customFormat="1" ht="69" customHeight="1" spans="1:20">
      <c r="A24" s="15">
        <v>20</v>
      </c>
      <c r="B24" s="20" t="s">
        <v>42</v>
      </c>
      <c r="C24" s="20" t="s">
        <v>167</v>
      </c>
      <c r="D24" s="19" t="s">
        <v>168</v>
      </c>
      <c r="E24" s="20" t="s">
        <v>167</v>
      </c>
      <c r="F24" s="22" t="s">
        <v>169</v>
      </c>
      <c r="G24" s="18" t="s">
        <v>170</v>
      </c>
      <c r="H24" s="20" t="s">
        <v>171</v>
      </c>
      <c r="I24" s="16" t="s">
        <v>172</v>
      </c>
      <c r="J24" s="33" t="s">
        <v>48</v>
      </c>
      <c r="K24" s="34">
        <v>1</v>
      </c>
      <c r="L24" s="20" t="s">
        <v>49</v>
      </c>
      <c r="M24" s="19">
        <v>11</v>
      </c>
      <c r="N24" s="22" t="s">
        <v>60</v>
      </c>
      <c r="O24" s="20"/>
      <c r="P24" s="20"/>
      <c r="Q24" s="46" t="s">
        <v>96</v>
      </c>
      <c r="R24" s="46" t="s">
        <v>96</v>
      </c>
      <c r="S24" s="48"/>
      <c r="T24" s="46" t="s">
        <v>53</v>
      </c>
    </row>
    <row r="25" s="3" customFormat="1" ht="69" customHeight="1" spans="1:20">
      <c r="A25" s="15">
        <v>21</v>
      </c>
      <c r="B25" s="20" t="s">
        <v>42</v>
      </c>
      <c r="C25" s="20" t="s">
        <v>167</v>
      </c>
      <c r="D25" s="19" t="s">
        <v>168</v>
      </c>
      <c r="E25" s="20" t="s">
        <v>167</v>
      </c>
      <c r="F25" s="22" t="s">
        <v>173</v>
      </c>
      <c r="G25" s="18" t="s">
        <v>174</v>
      </c>
      <c r="H25" s="20" t="s">
        <v>58</v>
      </c>
      <c r="I25" s="16" t="s">
        <v>175</v>
      </c>
      <c r="J25" s="33" t="s">
        <v>73</v>
      </c>
      <c r="K25" s="34">
        <v>1</v>
      </c>
      <c r="L25" s="20" t="s">
        <v>49</v>
      </c>
      <c r="M25" s="19">
        <v>11</v>
      </c>
      <c r="N25" s="22" t="s">
        <v>60</v>
      </c>
      <c r="O25" s="20"/>
      <c r="P25" s="20"/>
      <c r="Q25" s="46" t="s">
        <v>74</v>
      </c>
      <c r="R25" s="46" t="s">
        <v>75</v>
      </c>
      <c r="S25" s="48"/>
      <c r="T25" s="46" t="s">
        <v>53</v>
      </c>
    </row>
    <row r="26" s="3" customFormat="1" ht="102" customHeight="1" spans="1:20">
      <c r="A26" s="15">
        <v>22</v>
      </c>
      <c r="B26" s="20" t="s">
        <v>42</v>
      </c>
      <c r="C26" s="20" t="s">
        <v>176</v>
      </c>
      <c r="D26" s="19" t="s">
        <v>177</v>
      </c>
      <c r="E26" s="20" t="s">
        <v>178</v>
      </c>
      <c r="F26" s="19" t="s">
        <v>179</v>
      </c>
      <c r="G26" s="18" t="s">
        <v>180</v>
      </c>
      <c r="H26" s="19" t="s">
        <v>181</v>
      </c>
      <c r="I26" s="16" t="s">
        <v>182</v>
      </c>
      <c r="J26" s="33" t="s">
        <v>48</v>
      </c>
      <c r="K26" s="36">
        <v>1</v>
      </c>
      <c r="L26" s="19" t="s">
        <v>49</v>
      </c>
      <c r="M26" s="35">
        <v>11</v>
      </c>
      <c r="N26" s="22" t="s">
        <v>50</v>
      </c>
      <c r="O26" s="20"/>
      <c r="P26" s="20"/>
      <c r="Q26" s="46"/>
      <c r="R26" s="46" t="s">
        <v>183</v>
      </c>
      <c r="S26" s="46" t="s">
        <v>184</v>
      </c>
      <c r="T26" s="46"/>
    </row>
    <row r="27" s="3" customFormat="1" ht="230" customHeight="1" spans="1:20">
      <c r="A27" s="15">
        <v>23</v>
      </c>
      <c r="B27" s="20" t="s">
        <v>42</v>
      </c>
      <c r="C27" s="20" t="s">
        <v>176</v>
      </c>
      <c r="D27" s="19" t="s">
        <v>177</v>
      </c>
      <c r="E27" s="20" t="s">
        <v>178</v>
      </c>
      <c r="F27" s="19" t="s">
        <v>179</v>
      </c>
      <c r="G27" s="18" t="s">
        <v>180</v>
      </c>
      <c r="H27" s="19" t="s">
        <v>181</v>
      </c>
      <c r="I27" s="16" t="s">
        <v>185</v>
      </c>
      <c r="J27" s="33" t="s">
        <v>48</v>
      </c>
      <c r="K27" s="36">
        <v>1</v>
      </c>
      <c r="L27" s="19" t="s">
        <v>49</v>
      </c>
      <c r="M27" s="35">
        <v>11</v>
      </c>
      <c r="N27" s="22" t="s">
        <v>60</v>
      </c>
      <c r="O27" s="20"/>
      <c r="P27" s="20"/>
      <c r="Q27" s="46" t="s">
        <v>186</v>
      </c>
      <c r="R27" s="46" t="s">
        <v>183</v>
      </c>
      <c r="S27" s="46"/>
      <c r="T27" s="46"/>
    </row>
    <row r="28" s="3" customFormat="1" ht="118" customHeight="1" spans="1:20">
      <c r="A28" s="15">
        <v>24</v>
      </c>
      <c r="B28" s="20" t="s">
        <v>42</v>
      </c>
      <c r="C28" s="20" t="s">
        <v>176</v>
      </c>
      <c r="D28" s="19" t="s">
        <v>177</v>
      </c>
      <c r="E28" s="20" t="s">
        <v>178</v>
      </c>
      <c r="F28" s="19" t="s">
        <v>179</v>
      </c>
      <c r="G28" s="18" t="s">
        <v>180</v>
      </c>
      <c r="H28" s="20" t="s">
        <v>187</v>
      </c>
      <c r="I28" s="16" t="s">
        <v>188</v>
      </c>
      <c r="J28" s="33" t="s">
        <v>48</v>
      </c>
      <c r="K28" s="36">
        <v>1</v>
      </c>
      <c r="L28" s="19" t="s">
        <v>189</v>
      </c>
      <c r="M28" s="35">
        <v>56</v>
      </c>
      <c r="N28" s="22" t="s">
        <v>60</v>
      </c>
      <c r="O28" s="20"/>
      <c r="P28" s="20"/>
      <c r="Q28" s="46" t="s">
        <v>190</v>
      </c>
      <c r="R28" s="46" t="s">
        <v>191</v>
      </c>
      <c r="S28" s="47" t="s">
        <v>192</v>
      </c>
      <c r="T28" s="46"/>
    </row>
    <row r="29" s="3" customFormat="1" ht="69" customHeight="1" spans="1:20">
      <c r="A29" s="15">
        <v>25</v>
      </c>
      <c r="B29" s="20" t="s">
        <v>42</v>
      </c>
      <c r="C29" s="20" t="s">
        <v>176</v>
      </c>
      <c r="D29" s="19" t="s">
        <v>177</v>
      </c>
      <c r="E29" s="20" t="s">
        <v>178</v>
      </c>
      <c r="F29" s="19" t="s">
        <v>179</v>
      </c>
      <c r="G29" s="18" t="s">
        <v>180</v>
      </c>
      <c r="H29" s="19" t="s">
        <v>193</v>
      </c>
      <c r="I29" s="16" t="s">
        <v>194</v>
      </c>
      <c r="J29" s="33" t="s">
        <v>48</v>
      </c>
      <c r="K29" s="36">
        <v>1</v>
      </c>
      <c r="L29" s="19" t="s">
        <v>195</v>
      </c>
      <c r="M29" s="35">
        <v>52</v>
      </c>
      <c r="N29" s="22" t="s">
        <v>60</v>
      </c>
      <c r="O29" s="20"/>
      <c r="P29" s="20"/>
      <c r="Q29" s="46" t="s">
        <v>196</v>
      </c>
      <c r="R29" s="47" t="s">
        <v>197</v>
      </c>
      <c r="S29" s="46" t="s">
        <v>198</v>
      </c>
      <c r="T29" s="46"/>
    </row>
    <row r="30" s="3" customFormat="1" ht="69" customHeight="1" spans="1:20">
      <c r="A30" s="15">
        <v>26</v>
      </c>
      <c r="B30" s="19" t="s">
        <v>42</v>
      </c>
      <c r="C30" s="19" t="s">
        <v>176</v>
      </c>
      <c r="D30" s="19" t="s">
        <v>177</v>
      </c>
      <c r="E30" s="19" t="s">
        <v>178</v>
      </c>
      <c r="F30" s="19" t="s">
        <v>179</v>
      </c>
      <c r="G30" s="18" t="s">
        <v>180</v>
      </c>
      <c r="H30" s="19" t="s">
        <v>199</v>
      </c>
      <c r="I30" s="16" t="s">
        <v>200</v>
      </c>
      <c r="J30" s="19" t="s">
        <v>48</v>
      </c>
      <c r="K30" s="19">
        <v>1</v>
      </c>
      <c r="L30" s="19" t="s">
        <v>201</v>
      </c>
      <c r="M30" s="19">
        <v>51</v>
      </c>
      <c r="N30" s="19" t="s">
        <v>60</v>
      </c>
      <c r="O30" s="19"/>
      <c r="P30" s="19"/>
      <c r="Q30" s="47" t="s">
        <v>202</v>
      </c>
      <c r="R30" s="47" t="s">
        <v>203</v>
      </c>
      <c r="S30" s="46" t="s">
        <v>204</v>
      </c>
      <c r="T30" s="46"/>
    </row>
    <row r="31" s="3" customFormat="1" ht="69" customHeight="1" spans="1:20">
      <c r="A31" s="15">
        <v>27</v>
      </c>
      <c r="B31" s="20" t="s">
        <v>42</v>
      </c>
      <c r="C31" s="20" t="s">
        <v>176</v>
      </c>
      <c r="D31" s="19" t="s">
        <v>177</v>
      </c>
      <c r="E31" s="20" t="s">
        <v>178</v>
      </c>
      <c r="F31" s="19" t="s">
        <v>179</v>
      </c>
      <c r="G31" s="18" t="s">
        <v>180</v>
      </c>
      <c r="H31" s="20" t="s">
        <v>205</v>
      </c>
      <c r="I31" s="16" t="s">
        <v>206</v>
      </c>
      <c r="J31" s="33" t="s">
        <v>48</v>
      </c>
      <c r="K31" s="36">
        <v>1</v>
      </c>
      <c r="L31" s="19" t="s">
        <v>195</v>
      </c>
      <c r="M31" s="35">
        <v>52</v>
      </c>
      <c r="N31" s="22" t="s">
        <v>60</v>
      </c>
      <c r="O31" s="20"/>
      <c r="P31" s="20"/>
      <c r="Q31" s="46" t="s">
        <v>207</v>
      </c>
      <c r="R31" s="46" t="s">
        <v>208</v>
      </c>
      <c r="S31" s="46" t="s">
        <v>209</v>
      </c>
      <c r="T31" s="46"/>
    </row>
    <row r="32" s="3" customFormat="1" ht="100" customHeight="1" spans="1:20">
      <c r="A32" s="15">
        <v>28</v>
      </c>
      <c r="B32" s="20" t="s">
        <v>42</v>
      </c>
      <c r="C32" s="20" t="s">
        <v>176</v>
      </c>
      <c r="D32" s="19" t="s">
        <v>177</v>
      </c>
      <c r="E32" s="20" t="s">
        <v>178</v>
      </c>
      <c r="F32" s="19" t="s">
        <v>179</v>
      </c>
      <c r="G32" s="18" t="s">
        <v>180</v>
      </c>
      <c r="H32" s="20" t="s">
        <v>210</v>
      </c>
      <c r="I32" s="16" t="s">
        <v>211</v>
      </c>
      <c r="J32" s="33" t="s">
        <v>48</v>
      </c>
      <c r="K32" s="36">
        <v>1</v>
      </c>
      <c r="L32" s="19" t="s">
        <v>195</v>
      </c>
      <c r="M32" s="35">
        <v>52</v>
      </c>
      <c r="N32" s="22" t="s">
        <v>60</v>
      </c>
      <c r="O32" s="20"/>
      <c r="P32" s="20"/>
      <c r="Q32" s="46" t="s">
        <v>212</v>
      </c>
      <c r="R32" s="46" t="s">
        <v>213</v>
      </c>
      <c r="S32" s="46" t="s">
        <v>214</v>
      </c>
      <c r="T32" s="46"/>
    </row>
    <row r="33" s="3" customFormat="1" ht="69" customHeight="1" spans="1:20">
      <c r="A33" s="15">
        <v>29</v>
      </c>
      <c r="B33" s="20" t="s">
        <v>42</v>
      </c>
      <c r="C33" s="20" t="s">
        <v>176</v>
      </c>
      <c r="D33" s="19" t="s">
        <v>177</v>
      </c>
      <c r="E33" s="20" t="s">
        <v>178</v>
      </c>
      <c r="F33" s="19" t="s">
        <v>179</v>
      </c>
      <c r="G33" s="18" t="s">
        <v>180</v>
      </c>
      <c r="H33" s="20" t="s">
        <v>215</v>
      </c>
      <c r="I33" s="16" t="s">
        <v>216</v>
      </c>
      <c r="J33" s="33" t="s">
        <v>48</v>
      </c>
      <c r="K33" s="36">
        <v>1</v>
      </c>
      <c r="L33" s="19" t="s">
        <v>195</v>
      </c>
      <c r="M33" s="35">
        <v>52</v>
      </c>
      <c r="N33" s="22" t="s">
        <v>60</v>
      </c>
      <c r="O33" s="20"/>
      <c r="P33" s="20"/>
      <c r="Q33" s="46" t="s">
        <v>196</v>
      </c>
      <c r="R33" s="46" t="s">
        <v>217</v>
      </c>
      <c r="S33" s="46" t="s">
        <v>218</v>
      </c>
      <c r="T33" s="46"/>
    </row>
    <row r="34" s="3" customFormat="1" ht="86" customHeight="1" spans="1:20">
      <c r="A34" s="15">
        <v>30</v>
      </c>
      <c r="B34" s="20" t="s">
        <v>42</v>
      </c>
      <c r="C34" s="20" t="s">
        <v>176</v>
      </c>
      <c r="D34" s="19" t="s">
        <v>177</v>
      </c>
      <c r="E34" s="20" t="s">
        <v>178</v>
      </c>
      <c r="F34" s="19" t="s">
        <v>179</v>
      </c>
      <c r="G34" s="18" t="s">
        <v>180</v>
      </c>
      <c r="H34" s="20" t="s">
        <v>219</v>
      </c>
      <c r="I34" s="16" t="s">
        <v>220</v>
      </c>
      <c r="J34" s="33" t="s">
        <v>48</v>
      </c>
      <c r="K34" s="36">
        <v>1</v>
      </c>
      <c r="L34" s="19" t="s">
        <v>221</v>
      </c>
      <c r="M34" s="35">
        <v>55</v>
      </c>
      <c r="N34" s="22" t="s">
        <v>60</v>
      </c>
      <c r="O34" s="20"/>
      <c r="P34" s="20"/>
      <c r="Q34" s="46" t="s">
        <v>222</v>
      </c>
      <c r="R34" s="46" t="s">
        <v>223</v>
      </c>
      <c r="S34" s="47" t="s">
        <v>224</v>
      </c>
      <c r="T34" s="46"/>
    </row>
    <row r="35" s="3" customFormat="1" ht="69" customHeight="1" spans="1:20">
      <c r="A35" s="15">
        <v>31</v>
      </c>
      <c r="B35" s="20" t="s">
        <v>42</v>
      </c>
      <c r="C35" s="20" t="s">
        <v>176</v>
      </c>
      <c r="D35" s="19" t="s">
        <v>177</v>
      </c>
      <c r="E35" s="20" t="s">
        <v>178</v>
      </c>
      <c r="F35" s="19" t="s">
        <v>179</v>
      </c>
      <c r="G35" s="18" t="s">
        <v>180</v>
      </c>
      <c r="H35" s="20" t="s">
        <v>225</v>
      </c>
      <c r="I35" s="16" t="s">
        <v>226</v>
      </c>
      <c r="J35" s="33" t="s">
        <v>48</v>
      </c>
      <c r="K35" s="36">
        <v>3</v>
      </c>
      <c r="L35" s="19" t="s">
        <v>227</v>
      </c>
      <c r="M35" s="35">
        <v>54</v>
      </c>
      <c r="N35" s="22" t="s">
        <v>60</v>
      </c>
      <c r="O35" s="20"/>
      <c r="P35" s="20"/>
      <c r="Q35" s="46" t="s">
        <v>228</v>
      </c>
      <c r="R35" s="46" t="s">
        <v>229</v>
      </c>
      <c r="S35" s="47" t="s">
        <v>230</v>
      </c>
      <c r="T35" s="46"/>
    </row>
    <row r="36" s="3" customFormat="1" ht="318" customHeight="1" spans="1:20">
      <c r="A36" s="15">
        <v>32</v>
      </c>
      <c r="B36" s="20" t="s">
        <v>42</v>
      </c>
      <c r="C36" s="20" t="s">
        <v>231</v>
      </c>
      <c r="D36" s="19" t="s">
        <v>177</v>
      </c>
      <c r="E36" s="20" t="s">
        <v>178</v>
      </c>
      <c r="F36" s="19" t="s">
        <v>232</v>
      </c>
      <c r="G36" s="18" t="s">
        <v>233</v>
      </c>
      <c r="H36" s="20" t="s">
        <v>199</v>
      </c>
      <c r="I36" s="16" t="s">
        <v>234</v>
      </c>
      <c r="J36" s="33" t="s">
        <v>48</v>
      </c>
      <c r="K36" s="34">
        <v>2</v>
      </c>
      <c r="L36" s="19" t="s">
        <v>201</v>
      </c>
      <c r="M36" s="35">
        <v>51</v>
      </c>
      <c r="N36" s="22" t="s">
        <v>60</v>
      </c>
      <c r="O36" s="20"/>
      <c r="P36" s="20"/>
      <c r="Q36" s="46" t="s">
        <v>235</v>
      </c>
      <c r="R36" s="46" t="s">
        <v>236</v>
      </c>
      <c r="S36" s="47" t="s">
        <v>237</v>
      </c>
      <c r="T36" s="46"/>
    </row>
    <row r="37" s="3" customFormat="1" ht="69" customHeight="1" spans="1:20">
      <c r="A37" s="15">
        <v>33</v>
      </c>
      <c r="B37" s="20" t="s">
        <v>42</v>
      </c>
      <c r="C37" s="20" t="s">
        <v>231</v>
      </c>
      <c r="D37" s="19" t="s">
        <v>177</v>
      </c>
      <c r="E37" s="20" t="s">
        <v>178</v>
      </c>
      <c r="F37" s="19" t="s">
        <v>232</v>
      </c>
      <c r="G37" s="18" t="s">
        <v>233</v>
      </c>
      <c r="H37" s="20" t="s">
        <v>238</v>
      </c>
      <c r="I37" s="16" t="s">
        <v>239</v>
      </c>
      <c r="J37" s="33" t="s">
        <v>48</v>
      </c>
      <c r="K37" s="34">
        <v>2</v>
      </c>
      <c r="L37" s="19" t="s">
        <v>201</v>
      </c>
      <c r="M37" s="35">
        <v>51</v>
      </c>
      <c r="N37" s="22" t="s">
        <v>60</v>
      </c>
      <c r="O37" s="20"/>
      <c r="P37" s="20"/>
      <c r="Q37" s="46" t="s">
        <v>240</v>
      </c>
      <c r="R37" s="46" t="s">
        <v>241</v>
      </c>
      <c r="S37" s="47" t="s">
        <v>242</v>
      </c>
      <c r="T37" s="46"/>
    </row>
    <row r="38" s="3" customFormat="1" ht="69" customHeight="1" spans="1:20">
      <c r="A38" s="15">
        <v>34</v>
      </c>
      <c r="B38" s="20" t="s">
        <v>42</v>
      </c>
      <c r="C38" s="20" t="s">
        <v>231</v>
      </c>
      <c r="D38" s="19" t="s">
        <v>177</v>
      </c>
      <c r="E38" s="20" t="s">
        <v>178</v>
      </c>
      <c r="F38" s="19" t="s">
        <v>232</v>
      </c>
      <c r="G38" s="18" t="s">
        <v>233</v>
      </c>
      <c r="H38" s="20" t="s">
        <v>243</v>
      </c>
      <c r="I38" s="16" t="s">
        <v>244</v>
      </c>
      <c r="J38" s="33" t="s">
        <v>48</v>
      </c>
      <c r="K38" s="34">
        <v>2</v>
      </c>
      <c r="L38" s="19" t="s">
        <v>201</v>
      </c>
      <c r="M38" s="35">
        <v>51</v>
      </c>
      <c r="N38" s="22" t="s">
        <v>60</v>
      </c>
      <c r="O38" s="20"/>
      <c r="P38" s="20"/>
      <c r="Q38" s="46" t="s">
        <v>202</v>
      </c>
      <c r="R38" s="46" t="s">
        <v>203</v>
      </c>
      <c r="S38" s="47" t="s">
        <v>245</v>
      </c>
      <c r="T38" s="46"/>
    </row>
    <row r="39" s="3" customFormat="1" ht="69" customHeight="1" spans="1:20">
      <c r="A39" s="15">
        <v>35</v>
      </c>
      <c r="B39" s="20" t="s">
        <v>42</v>
      </c>
      <c r="C39" s="20" t="s">
        <v>231</v>
      </c>
      <c r="D39" s="19" t="s">
        <v>177</v>
      </c>
      <c r="E39" s="20" t="s">
        <v>178</v>
      </c>
      <c r="F39" s="19" t="s">
        <v>232</v>
      </c>
      <c r="G39" s="18" t="s">
        <v>233</v>
      </c>
      <c r="H39" s="20" t="s">
        <v>246</v>
      </c>
      <c r="I39" s="16" t="s">
        <v>247</v>
      </c>
      <c r="J39" s="33" t="s">
        <v>48</v>
      </c>
      <c r="K39" s="34">
        <v>1</v>
      </c>
      <c r="L39" s="19" t="s">
        <v>201</v>
      </c>
      <c r="M39" s="35">
        <v>51</v>
      </c>
      <c r="N39" s="22" t="s">
        <v>60</v>
      </c>
      <c r="O39" s="20"/>
      <c r="P39" s="20"/>
      <c r="Q39" s="46" t="s">
        <v>248</v>
      </c>
      <c r="R39" s="46" t="s">
        <v>249</v>
      </c>
      <c r="S39" s="47" t="s">
        <v>250</v>
      </c>
      <c r="T39" s="46"/>
    </row>
    <row r="40" s="3" customFormat="1" ht="94" customHeight="1" spans="1:20">
      <c r="A40" s="15">
        <v>36</v>
      </c>
      <c r="B40" s="20" t="s">
        <v>42</v>
      </c>
      <c r="C40" s="20" t="s">
        <v>231</v>
      </c>
      <c r="D40" s="19" t="s">
        <v>177</v>
      </c>
      <c r="E40" s="20" t="s">
        <v>178</v>
      </c>
      <c r="F40" s="19" t="s">
        <v>232</v>
      </c>
      <c r="G40" s="18" t="s">
        <v>233</v>
      </c>
      <c r="H40" s="19" t="s">
        <v>251</v>
      </c>
      <c r="I40" s="16" t="s">
        <v>252</v>
      </c>
      <c r="J40" s="33" t="s">
        <v>48</v>
      </c>
      <c r="K40" s="34">
        <v>1</v>
      </c>
      <c r="L40" s="19" t="s">
        <v>221</v>
      </c>
      <c r="M40" s="35">
        <v>55</v>
      </c>
      <c r="N40" s="22" t="s">
        <v>60</v>
      </c>
      <c r="O40" s="20"/>
      <c r="P40" s="19"/>
      <c r="Q40" s="46" t="s">
        <v>253</v>
      </c>
      <c r="R40" s="46" t="s">
        <v>254</v>
      </c>
      <c r="S40" s="47" t="s">
        <v>255</v>
      </c>
      <c r="T40" s="46"/>
    </row>
    <row r="41" s="3" customFormat="1" ht="95" customHeight="1" spans="1:20">
      <c r="A41" s="15">
        <v>37</v>
      </c>
      <c r="B41" s="20" t="s">
        <v>42</v>
      </c>
      <c r="C41" s="20" t="s">
        <v>231</v>
      </c>
      <c r="D41" s="19" t="s">
        <v>177</v>
      </c>
      <c r="E41" s="20" t="s">
        <v>178</v>
      </c>
      <c r="F41" s="19" t="s">
        <v>232</v>
      </c>
      <c r="G41" s="18" t="s">
        <v>233</v>
      </c>
      <c r="H41" s="20" t="s">
        <v>256</v>
      </c>
      <c r="I41" s="16" t="s">
        <v>257</v>
      </c>
      <c r="J41" s="33" t="s">
        <v>48</v>
      </c>
      <c r="K41" s="34">
        <v>1</v>
      </c>
      <c r="L41" s="19" t="s">
        <v>195</v>
      </c>
      <c r="M41" s="35">
        <v>52</v>
      </c>
      <c r="N41" s="22" t="s">
        <v>60</v>
      </c>
      <c r="O41" s="20"/>
      <c r="P41" s="20"/>
      <c r="Q41" s="46" t="s">
        <v>212</v>
      </c>
      <c r="R41" s="46" t="s">
        <v>208</v>
      </c>
      <c r="S41" s="46" t="s">
        <v>214</v>
      </c>
      <c r="T41" s="46"/>
    </row>
    <row r="42" s="3" customFormat="1" ht="69" customHeight="1" spans="1:20">
      <c r="A42" s="15">
        <v>38</v>
      </c>
      <c r="B42" s="20" t="s">
        <v>42</v>
      </c>
      <c r="C42" s="20" t="s">
        <v>231</v>
      </c>
      <c r="D42" s="19" t="s">
        <v>177</v>
      </c>
      <c r="E42" s="20" t="s">
        <v>178</v>
      </c>
      <c r="F42" s="19" t="s">
        <v>232</v>
      </c>
      <c r="G42" s="18" t="s">
        <v>233</v>
      </c>
      <c r="H42" s="20" t="s">
        <v>258</v>
      </c>
      <c r="I42" s="16" t="s">
        <v>259</v>
      </c>
      <c r="J42" s="33" t="s">
        <v>48</v>
      </c>
      <c r="K42" s="34">
        <v>1</v>
      </c>
      <c r="L42" s="19" t="s">
        <v>260</v>
      </c>
      <c r="M42" s="35">
        <v>53</v>
      </c>
      <c r="N42" s="22" t="s">
        <v>60</v>
      </c>
      <c r="O42" s="20"/>
      <c r="P42" s="20"/>
      <c r="Q42" s="46" t="s">
        <v>261</v>
      </c>
      <c r="R42" s="46" t="s">
        <v>262</v>
      </c>
      <c r="S42" s="46" t="s">
        <v>263</v>
      </c>
      <c r="T42" s="46"/>
    </row>
    <row r="43" s="3" customFormat="1" ht="123" customHeight="1" spans="1:20">
      <c r="A43" s="15">
        <v>39</v>
      </c>
      <c r="B43" s="20" t="s">
        <v>42</v>
      </c>
      <c r="C43" s="19" t="s">
        <v>264</v>
      </c>
      <c r="D43" s="19" t="s">
        <v>177</v>
      </c>
      <c r="E43" s="19" t="s">
        <v>178</v>
      </c>
      <c r="F43" s="19" t="s">
        <v>265</v>
      </c>
      <c r="G43" s="18" t="s">
        <v>266</v>
      </c>
      <c r="H43" s="19" t="s">
        <v>267</v>
      </c>
      <c r="I43" s="16" t="s">
        <v>268</v>
      </c>
      <c r="J43" s="33" t="s">
        <v>48</v>
      </c>
      <c r="K43" s="36">
        <v>1</v>
      </c>
      <c r="L43" s="19" t="s">
        <v>195</v>
      </c>
      <c r="M43" s="37">
        <v>52</v>
      </c>
      <c r="N43" s="22" t="s">
        <v>60</v>
      </c>
      <c r="O43" s="19"/>
      <c r="P43" s="19"/>
      <c r="Q43" s="46" t="s">
        <v>196</v>
      </c>
      <c r="R43" s="46" t="s">
        <v>269</v>
      </c>
      <c r="S43" s="46" t="s">
        <v>270</v>
      </c>
      <c r="T43" s="46"/>
    </row>
    <row r="44" s="3" customFormat="1" ht="69" customHeight="1" spans="1:20">
      <c r="A44" s="15">
        <v>40</v>
      </c>
      <c r="B44" s="20" t="s">
        <v>42</v>
      </c>
      <c r="C44" s="20" t="s">
        <v>271</v>
      </c>
      <c r="D44" s="19" t="s">
        <v>177</v>
      </c>
      <c r="E44" s="20" t="s">
        <v>178</v>
      </c>
      <c r="F44" s="19" t="s">
        <v>272</v>
      </c>
      <c r="G44" s="18" t="s">
        <v>273</v>
      </c>
      <c r="H44" s="20" t="s">
        <v>274</v>
      </c>
      <c r="I44" s="16" t="s">
        <v>275</v>
      </c>
      <c r="J44" s="33" t="s">
        <v>48</v>
      </c>
      <c r="K44" s="36">
        <v>1</v>
      </c>
      <c r="L44" s="19" t="s">
        <v>201</v>
      </c>
      <c r="M44" s="35">
        <v>51</v>
      </c>
      <c r="N44" s="22" t="s">
        <v>60</v>
      </c>
      <c r="O44" s="20"/>
      <c r="P44" s="19"/>
      <c r="Q44" s="46" t="s">
        <v>202</v>
      </c>
      <c r="R44" s="46" t="s">
        <v>203</v>
      </c>
      <c r="S44" s="46" t="s">
        <v>270</v>
      </c>
      <c r="T44" s="46"/>
    </row>
    <row r="45" s="3" customFormat="1" ht="69" customHeight="1" spans="1:20">
      <c r="A45" s="15">
        <v>41</v>
      </c>
      <c r="B45" s="20" t="s">
        <v>42</v>
      </c>
      <c r="C45" s="20" t="s">
        <v>271</v>
      </c>
      <c r="D45" s="19" t="s">
        <v>177</v>
      </c>
      <c r="E45" s="20" t="s">
        <v>178</v>
      </c>
      <c r="F45" s="19" t="s">
        <v>272</v>
      </c>
      <c r="G45" s="18" t="s">
        <v>273</v>
      </c>
      <c r="H45" s="20" t="s">
        <v>276</v>
      </c>
      <c r="I45" s="16" t="s">
        <v>277</v>
      </c>
      <c r="J45" s="33" t="s">
        <v>48</v>
      </c>
      <c r="K45" s="36">
        <v>1</v>
      </c>
      <c r="L45" s="19" t="s">
        <v>195</v>
      </c>
      <c r="M45" s="35">
        <v>52</v>
      </c>
      <c r="N45" s="22" t="s">
        <v>60</v>
      </c>
      <c r="O45" s="20"/>
      <c r="P45" s="19"/>
      <c r="Q45" s="46" t="s">
        <v>278</v>
      </c>
      <c r="R45" s="46" t="s">
        <v>279</v>
      </c>
      <c r="S45" s="46" t="s">
        <v>270</v>
      </c>
      <c r="T45" s="46"/>
    </row>
    <row r="46" s="3" customFormat="1" ht="69" customHeight="1" spans="1:20">
      <c r="A46" s="15">
        <v>42</v>
      </c>
      <c r="B46" s="20" t="s">
        <v>42</v>
      </c>
      <c r="C46" s="20" t="s">
        <v>280</v>
      </c>
      <c r="D46" s="19" t="s">
        <v>177</v>
      </c>
      <c r="E46" s="20" t="s">
        <v>178</v>
      </c>
      <c r="F46" s="19" t="s">
        <v>281</v>
      </c>
      <c r="G46" s="18" t="s">
        <v>282</v>
      </c>
      <c r="H46" s="20" t="s">
        <v>283</v>
      </c>
      <c r="I46" s="16" t="s">
        <v>284</v>
      </c>
      <c r="J46" s="33" t="s">
        <v>48</v>
      </c>
      <c r="K46" s="36">
        <v>1</v>
      </c>
      <c r="L46" s="19" t="s">
        <v>201</v>
      </c>
      <c r="M46" s="35">
        <v>51</v>
      </c>
      <c r="N46" s="22" t="s">
        <v>60</v>
      </c>
      <c r="O46" s="20"/>
      <c r="P46" s="19"/>
      <c r="Q46" s="46" t="s">
        <v>235</v>
      </c>
      <c r="R46" s="46" t="s">
        <v>285</v>
      </c>
      <c r="S46" s="46" t="s">
        <v>270</v>
      </c>
      <c r="T46" s="46"/>
    </row>
    <row r="47" s="3" customFormat="1" ht="69" customHeight="1" spans="1:20">
      <c r="A47" s="15">
        <v>43</v>
      </c>
      <c r="B47" s="20" t="s">
        <v>42</v>
      </c>
      <c r="C47" s="19" t="s">
        <v>286</v>
      </c>
      <c r="D47" s="19" t="s">
        <v>177</v>
      </c>
      <c r="E47" s="19" t="s">
        <v>178</v>
      </c>
      <c r="F47" s="19" t="s">
        <v>287</v>
      </c>
      <c r="G47" s="18" t="s">
        <v>288</v>
      </c>
      <c r="H47" s="19" t="s">
        <v>267</v>
      </c>
      <c r="I47" s="16" t="s">
        <v>289</v>
      </c>
      <c r="J47" s="33" t="s">
        <v>48</v>
      </c>
      <c r="K47" s="36">
        <v>1</v>
      </c>
      <c r="L47" s="19" t="s">
        <v>195</v>
      </c>
      <c r="M47" s="37">
        <v>52</v>
      </c>
      <c r="N47" s="22" t="s">
        <v>60</v>
      </c>
      <c r="O47" s="19"/>
      <c r="P47" s="33"/>
      <c r="Q47" s="51" t="s">
        <v>196</v>
      </c>
      <c r="R47" s="51" t="s">
        <v>290</v>
      </c>
      <c r="S47" s="46" t="s">
        <v>291</v>
      </c>
      <c r="T47" s="46"/>
    </row>
    <row r="48" s="3" customFormat="1" ht="97" customHeight="1" spans="1:20">
      <c r="A48" s="15">
        <v>44</v>
      </c>
      <c r="B48" s="20" t="s">
        <v>42</v>
      </c>
      <c r="C48" s="16" t="s">
        <v>292</v>
      </c>
      <c r="D48" s="20" t="s">
        <v>177</v>
      </c>
      <c r="E48" s="19" t="s">
        <v>178</v>
      </c>
      <c r="F48" s="17" t="s">
        <v>293</v>
      </c>
      <c r="G48" s="18" t="s">
        <v>294</v>
      </c>
      <c r="H48" s="16" t="s">
        <v>295</v>
      </c>
      <c r="I48" s="16" t="s">
        <v>296</v>
      </c>
      <c r="J48" s="30" t="s">
        <v>48</v>
      </c>
      <c r="K48" s="36">
        <v>1</v>
      </c>
      <c r="L48" s="19" t="s">
        <v>195</v>
      </c>
      <c r="M48" s="37">
        <v>52</v>
      </c>
      <c r="N48" s="22" t="s">
        <v>119</v>
      </c>
      <c r="O48" s="19"/>
      <c r="P48" s="39" t="s">
        <v>297</v>
      </c>
      <c r="Q48" s="45" t="s">
        <v>196</v>
      </c>
      <c r="R48" s="45" t="s">
        <v>290</v>
      </c>
      <c r="S48" s="46" t="s">
        <v>291</v>
      </c>
      <c r="T48" s="46" t="s">
        <v>298</v>
      </c>
    </row>
    <row r="49" s="3" customFormat="1" ht="69" customHeight="1" spans="1:20">
      <c r="A49" s="15">
        <v>45</v>
      </c>
      <c r="B49" s="20" t="s">
        <v>42</v>
      </c>
      <c r="C49" s="16" t="s">
        <v>292</v>
      </c>
      <c r="D49" s="20" t="s">
        <v>177</v>
      </c>
      <c r="E49" s="19" t="s">
        <v>178</v>
      </c>
      <c r="F49" s="17" t="s">
        <v>293</v>
      </c>
      <c r="G49" s="18" t="s">
        <v>294</v>
      </c>
      <c r="H49" s="16" t="s">
        <v>299</v>
      </c>
      <c r="I49" s="16" t="s">
        <v>300</v>
      </c>
      <c r="J49" s="30" t="s">
        <v>48</v>
      </c>
      <c r="K49" s="31">
        <v>1</v>
      </c>
      <c r="L49" s="17" t="s">
        <v>195</v>
      </c>
      <c r="M49" s="32">
        <v>52</v>
      </c>
      <c r="N49" s="21" t="s">
        <v>60</v>
      </c>
      <c r="O49" s="40"/>
      <c r="P49" s="38"/>
      <c r="Q49" s="45" t="s">
        <v>196</v>
      </c>
      <c r="R49" s="45" t="s">
        <v>301</v>
      </c>
      <c r="S49" s="45" t="s">
        <v>302</v>
      </c>
      <c r="T49" s="38"/>
    </row>
    <row r="50" s="3" customFormat="1" ht="69" customHeight="1" spans="1:20">
      <c r="A50" s="15">
        <v>46</v>
      </c>
      <c r="B50" s="20" t="s">
        <v>42</v>
      </c>
      <c r="C50" s="16" t="s">
        <v>292</v>
      </c>
      <c r="D50" s="20" t="s">
        <v>177</v>
      </c>
      <c r="E50" s="19" t="s">
        <v>178</v>
      </c>
      <c r="F50" s="17" t="s">
        <v>293</v>
      </c>
      <c r="G50" s="18" t="s">
        <v>294</v>
      </c>
      <c r="H50" s="16" t="s">
        <v>276</v>
      </c>
      <c r="I50" s="16" t="s">
        <v>303</v>
      </c>
      <c r="J50" s="30" t="s">
        <v>48</v>
      </c>
      <c r="K50" s="31">
        <v>1</v>
      </c>
      <c r="L50" s="17" t="s">
        <v>195</v>
      </c>
      <c r="M50" s="32">
        <v>52</v>
      </c>
      <c r="N50" s="21" t="s">
        <v>60</v>
      </c>
      <c r="O50" s="40"/>
      <c r="P50" s="38"/>
      <c r="Q50" s="45" t="s">
        <v>278</v>
      </c>
      <c r="R50" s="45" t="s">
        <v>279</v>
      </c>
      <c r="S50" s="45" t="s">
        <v>304</v>
      </c>
      <c r="T50" s="38"/>
    </row>
    <row r="51" s="3" customFormat="1" ht="96" customHeight="1" spans="1:20">
      <c r="A51" s="15">
        <v>47</v>
      </c>
      <c r="B51" s="17" t="s">
        <v>42</v>
      </c>
      <c r="C51" s="17" t="s">
        <v>305</v>
      </c>
      <c r="D51" s="17" t="s">
        <v>306</v>
      </c>
      <c r="E51" s="17" t="s">
        <v>305</v>
      </c>
      <c r="F51" s="17" t="s">
        <v>307</v>
      </c>
      <c r="G51" s="18" t="s">
        <v>308</v>
      </c>
      <c r="H51" s="19" t="s">
        <v>309</v>
      </c>
      <c r="I51" s="16" t="s">
        <v>310</v>
      </c>
      <c r="J51" s="30" t="s">
        <v>48</v>
      </c>
      <c r="K51" s="17">
        <v>1</v>
      </c>
      <c r="L51" s="17" t="s">
        <v>311</v>
      </c>
      <c r="M51" s="17">
        <v>42</v>
      </c>
      <c r="N51" s="21" t="s">
        <v>60</v>
      </c>
      <c r="O51" s="17"/>
      <c r="P51" s="17"/>
      <c r="Q51" s="51" t="s">
        <v>312</v>
      </c>
      <c r="R51" s="45" t="s">
        <v>313</v>
      </c>
      <c r="S51" s="51" t="s">
        <v>314</v>
      </c>
      <c r="T51" s="45"/>
    </row>
    <row r="52" s="3" customFormat="1" ht="96" customHeight="1" spans="1:20">
      <c r="A52" s="15">
        <v>48</v>
      </c>
      <c r="B52" s="17" t="s">
        <v>42</v>
      </c>
      <c r="C52" s="17" t="s">
        <v>305</v>
      </c>
      <c r="D52" s="17" t="s">
        <v>306</v>
      </c>
      <c r="E52" s="17" t="s">
        <v>305</v>
      </c>
      <c r="F52" s="17" t="s">
        <v>307</v>
      </c>
      <c r="G52" s="18" t="s">
        <v>308</v>
      </c>
      <c r="H52" s="19" t="s">
        <v>315</v>
      </c>
      <c r="I52" s="16" t="s">
        <v>316</v>
      </c>
      <c r="J52" s="30" t="s">
        <v>48</v>
      </c>
      <c r="K52" s="17">
        <v>1</v>
      </c>
      <c r="L52" s="17" t="s">
        <v>311</v>
      </c>
      <c r="M52" s="17">
        <v>42</v>
      </c>
      <c r="N52" s="21" t="s">
        <v>60</v>
      </c>
      <c r="O52" s="17"/>
      <c r="P52" s="17"/>
      <c r="Q52" s="51" t="s">
        <v>317</v>
      </c>
      <c r="R52" s="45" t="s">
        <v>318</v>
      </c>
      <c r="S52" s="51" t="s">
        <v>319</v>
      </c>
      <c r="T52" s="45"/>
    </row>
    <row r="53" s="3" customFormat="1" ht="96" customHeight="1" spans="1:20">
      <c r="A53" s="15">
        <v>49</v>
      </c>
      <c r="B53" s="17" t="s">
        <v>42</v>
      </c>
      <c r="C53" s="17" t="s">
        <v>305</v>
      </c>
      <c r="D53" s="17" t="s">
        <v>306</v>
      </c>
      <c r="E53" s="17" t="s">
        <v>305</v>
      </c>
      <c r="F53" s="17" t="s">
        <v>307</v>
      </c>
      <c r="G53" s="18" t="s">
        <v>308</v>
      </c>
      <c r="H53" s="19" t="s">
        <v>320</v>
      </c>
      <c r="I53" s="16" t="s">
        <v>321</v>
      </c>
      <c r="J53" s="30" t="s">
        <v>48</v>
      </c>
      <c r="K53" s="17">
        <v>1</v>
      </c>
      <c r="L53" s="17" t="s">
        <v>311</v>
      </c>
      <c r="M53" s="17">
        <v>42</v>
      </c>
      <c r="N53" s="21" t="s">
        <v>60</v>
      </c>
      <c r="O53" s="17"/>
      <c r="P53" s="17"/>
      <c r="Q53" s="51" t="s">
        <v>322</v>
      </c>
      <c r="R53" s="45" t="s">
        <v>318</v>
      </c>
      <c r="S53" s="51" t="s">
        <v>323</v>
      </c>
      <c r="T53" s="45"/>
    </row>
    <row r="54" s="3" customFormat="1" ht="96" customHeight="1" spans="1:20">
      <c r="A54" s="15">
        <v>50</v>
      </c>
      <c r="B54" s="17" t="s">
        <v>42</v>
      </c>
      <c r="C54" s="17" t="s">
        <v>305</v>
      </c>
      <c r="D54" s="17" t="s">
        <v>306</v>
      </c>
      <c r="E54" s="17" t="s">
        <v>305</v>
      </c>
      <c r="F54" s="17" t="s">
        <v>307</v>
      </c>
      <c r="G54" s="18" t="s">
        <v>308</v>
      </c>
      <c r="H54" s="19" t="s">
        <v>324</v>
      </c>
      <c r="I54" s="16" t="s">
        <v>325</v>
      </c>
      <c r="J54" s="30" t="s">
        <v>48</v>
      </c>
      <c r="K54" s="17">
        <v>1</v>
      </c>
      <c r="L54" s="17" t="s">
        <v>311</v>
      </c>
      <c r="M54" s="17">
        <v>42</v>
      </c>
      <c r="N54" s="21" t="s">
        <v>60</v>
      </c>
      <c r="O54" s="17"/>
      <c r="P54" s="17"/>
      <c r="Q54" s="52" t="s">
        <v>326</v>
      </c>
      <c r="R54" s="45" t="s">
        <v>318</v>
      </c>
      <c r="S54" s="51" t="s">
        <v>327</v>
      </c>
      <c r="T54" s="45"/>
    </row>
    <row r="55" s="3" customFormat="1" ht="197" customHeight="1" spans="1:20">
      <c r="A55" s="15">
        <v>51</v>
      </c>
      <c r="B55" s="17" t="s">
        <v>42</v>
      </c>
      <c r="C55" s="17" t="s">
        <v>305</v>
      </c>
      <c r="D55" s="17" t="s">
        <v>306</v>
      </c>
      <c r="E55" s="17" t="s">
        <v>305</v>
      </c>
      <c r="F55" s="17" t="s">
        <v>307</v>
      </c>
      <c r="G55" s="18" t="s">
        <v>308</v>
      </c>
      <c r="H55" s="19" t="s">
        <v>328</v>
      </c>
      <c r="I55" s="16" t="s">
        <v>329</v>
      </c>
      <c r="J55" s="30" t="s">
        <v>48</v>
      </c>
      <c r="K55" s="17">
        <v>1</v>
      </c>
      <c r="L55" s="17" t="s">
        <v>311</v>
      </c>
      <c r="M55" s="17">
        <v>42</v>
      </c>
      <c r="N55" s="21" t="s">
        <v>60</v>
      </c>
      <c r="O55" s="17"/>
      <c r="P55" s="17"/>
      <c r="Q55" s="52" t="s">
        <v>330</v>
      </c>
      <c r="R55" s="45" t="s">
        <v>318</v>
      </c>
      <c r="S55" s="51" t="s">
        <v>331</v>
      </c>
      <c r="T55" s="45"/>
    </row>
    <row r="56" s="3" customFormat="1" ht="104" customHeight="1" spans="1:20">
      <c r="A56" s="15">
        <v>52</v>
      </c>
      <c r="B56" s="17" t="s">
        <v>42</v>
      </c>
      <c r="C56" s="17" t="s">
        <v>305</v>
      </c>
      <c r="D56" s="17" t="s">
        <v>306</v>
      </c>
      <c r="E56" s="17" t="s">
        <v>305</v>
      </c>
      <c r="F56" s="17" t="s">
        <v>307</v>
      </c>
      <c r="G56" s="18" t="s">
        <v>308</v>
      </c>
      <c r="H56" s="19" t="s">
        <v>332</v>
      </c>
      <c r="I56" s="16" t="s">
        <v>333</v>
      </c>
      <c r="J56" s="30" t="s">
        <v>48</v>
      </c>
      <c r="K56" s="17">
        <v>2</v>
      </c>
      <c r="L56" s="17" t="s">
        <v>311</v>
      </c>
      <c r="M56" s="17">
        <v>42</v>
      </c>
      <c r="N56" s="21" t="s">
        <v>60</v>
      </c>
      <c r="O56" s="17"/>
      <c r="P56" s="17"/>
      <c r="Q56" s="51" t="s">
        <v>334</v>
      </c>
      <c r="R56" s="45" t="s">
        <v>318</v>
      </c>
      <c r="S56" s="51" t="s">
        <v>335</v>
      </c>
      <c r="T56" s="45"/>
    </row>
    <row r="57" s="3" customFormat="1" ht="140" customHeight="1" spans="1:20">
      <c r="A57" s="15">
        <v>53</v>
      </c>
      <c r="B57" s="17" t="s">
        <v>42</v>
      </c>
      <c r="C57" s="17" t="s">
        <v>305</v>
      </c>
      <c r="D57" s="17" t="s">
        <v>306</v>
      </c>
      <c r="E57" s="17" t="s">
        <v>305</v>
      </c>
      <c r="F57" s="17" t="s">
        <v>336</v>
      </c>
      <c r="G57" s="18" t="s">
        <v>337</v>
      </c>
      <c r="H57" s="19" t="s">
        <v>338</v>
      </c>
      <c r="I57" s="16" t="s">
        <v>339</v>
      </c>
      <c r="J57" s="30" t="s">
        <v>48</v>
      </c>
      <c r="K57" s="17">
        <v>1</v>
      </c>
      <c r="L57" s="17" t="s">
        <v>49</v>
      </c>
      <c r="M57" s="17">
        <v>11</v>
      </c>
      <c r="N57" s="21" t="s">
        <v>60</v>
      </c>
      <c r="O57" s="17"/>
      <c r="P57" s="17"/>
      <c r="Q57" s="46" t="s">
        <v>340</v>
      </c>
      <c r="R57" s="46" t="s">
        <v>341</v>
      </c>
      <c r="S57" s="46" t="s">
        <v>342</v>
      </c>
      <c r="T57" s="45"/>
    </row>
    <row r="58" s="3" customFormat="1" ht="357" customHeight="1" spans="1:20">
      <c r="A58" s="15">
        <v>54</v>
      </c>
      <c r="B58" s="17" t="s">
        <v>42</v>
      </c>
      <c r="C58" s="17" t="s">
        <v>305</v>
      </c>
      <c r="D58" s="17" t="s">
        <v>306</v>
      </c>
      <c r="E58" s="17" t="s">
        <v>305</v>
      </c>
      <c r="F58" s="17" t="s">
        <v>343</v>
      </c>
      <c r="G58" s="18" t="s">
        <v>344</v>
      </c>
      <c r="H58" s="19" t="s">
        <v>345</v>
      </c>
      <c r="I58" s="16" t="s">
        <v>346</v>
      </c>
      <c r="J58" s="30" t="s">
        <v>48</v>
      </c>
      <c r="K58" s="17">
        <v>9</v>
      </c>
      <c r="L58" s="17" t="s">
        <v>347</v>
      </c>
      <c r="M58" s="17">
        <v>41</v>
      </c>
      <c r="N58" s="21" t="s">
        <v>60</v>
      </c>
      <c r="O58" s="17"/>
      <c r="P58" s="17"/>
      <c r="Q58" s="45" t="s">
        <v>61</v>
      </c>
      <c r="R58" s="45" t="s">
        <v>61</v>
      </c>
      <c r="S58" s="51" t="s">
        <v>348</v>
      </c>
      <c r="T58" s="45" t="s">
        <v>349</v>
      </c>
    </row>
    <row r="59" s="3" customFormat="1" ht="172" customHeight="1" spans="1:20">
      <c r="A59" s="15">
        <v>55</v>
      </c>
      <c r="B59" s="17" t="s">
        <v>42</v>
      </c>
      <c r="C59" s="17" t="s">
        <v>305</v>
      </c>
      <c r="D59" s="17" t="s">
        <v>306</v>
      </c>
      <c r="E59" s="17" t="s">
        <v>305</v>
      </c>
      <c r="F59" s="17" t="s">
        <v>350</v>
      </c>
      <c r="G59" s="18" t="s">
        <v>351</v>
      </c>
      <c r="H59" s="19" t="s">
        <v>352</v>
      </c>
      <c r="I59" s="16" t="s">
        <v>353</v>
      </c>
      <c r="J59" s="30" t="s">
        <v>48</v>
      </c>
      <c r="K59" s="17">
        <v>3</v>
      </c>
      <c r="L59" s="17" t="s">
        <v>347</v>
      </c>
      <c r="M59" s="17">
        <v>41</v>
      </c>
      <c r="N59" s="21" t="s">
        <v>60</v>
      </c>
      <c r="O59" s="17"/>
      <c r="P59" s="17"/>
      <c r="Q59" s="51" t="s">
        <v>354</v>
      </c>
      <c r="R59" s="45" t="s">
        <v>355</v>
      </c>
      <c r="S59" s="51" t="s">
        <v>356</v>
      </c>
      <c r="T59" s="45"/>
    </row>
    <row r="60" s="3" customFormat="1" ht="96" customHeight="1" spans="1:20">
      <c r="A60" s="15">
        <v>56</v>
      </c>
      <c r="B60" s="17" t="s">
        <v>42</v>
      </c>
      <c r="C60" s="17" t="s">
        <v>305</v>
      </c>
      <c r="D60" s="17" t="s">
        <v>306</v>
      </c>
      <c r="E60" s="17" t="s">
        <v>305</v>
      </c>
      <c r="F60" s="17" t="s">
        <v>350</v>
      </c>
      <c r="G60" s="18" t="s">
        <v>351</v>
      </c>
      <c r="H60" s="19" t="s">
        <v>357</v>
      </c>
      <c r="I60" s="16" t="s">
        <v>358</v>
      </c>
      <c r="J60" s="30" t="s">
        <v>48</v>
      </c>
      <c r="K60" s="17">
        <v>2</v>
      </c>
      <c r="L60" s="17" t="s">
        <v>347</v>
      </c>
      <c r="M60" s="17">
        <v>41</v>
      </c>
      <c r="N60" s="21" t="s">
        <v>60</v>
      </c>
      <c r="O60" s="17"/>
      <c r="P60" s="17"/>
      <c r="Q60" s="51" t="s">
        <v>359</v>
      </c>
      <c r="R60" s="45" t="s">
        <v>318</v>
      </c>
      <c r="S60" s="51" t="s">
        <v>360</v>
      </c>
      <c r="T60" s="45"/>
    </row>
    <row r="61" s="3" customFormat="1" ht="123" customHeight="1" spans="1:20">
      <c r="A61" s="15">
        <v>57</v>
      </c>
      <c r="B61" s="17" t="s">
        <v>42</v>
      </c>
      <c r="C61" s="17" t="s">
        <v>305</v>
      </c>
      <c r="D61" s="17" t="s">
        <v>306</v>
      </c>
      <c r="E61" s="17" t="s">
        <v>305</v>
      </c>
      <c r="F61" s="17" t="s">
        <v>350</v>
      </c>
      <c r="G61" s="18" t="s">
        <v>351</v>
      </c>
      <c r="H61" s="19" t="s">
        <v>361</v>
      </c>
      <c r="I61" s="16" t="s">
        <v>362</v>
      </c>
      <c r="J61" s="30" t="s">
        <v>48</v>
      </c>
      <c r="K61" s="17">
        <v>1</v>
      </c>
      <c r="L61" s="17" t="s">
        <v>347</v>
      </c>
      <c r="M61" s="17">
        <v>41</v>
      </c>
      <c r="N61" s="21" t="s">
        <v>60</v>
      </c>
      <c r="O61" s="17"/>
      <c r="P61" s="17"/>
      <c r="Q61" s="51" t="s">
        <v>363</v>
      </c>
      <c r="R61" s="45" t="s">
        <v>364</v>
      </c>
      <c r="S61" s="51" t="s">
        <v>365</v>
      </c>
      <c r="T61" s="45" t="s">
        <v>53</v>
      </c>
    </row>
    <row r="62" s="3" customFormat="1" ht="96" customHeight="1" spans="1:20">
      <c r="A62" s="15">
        <v>58</v>
      </c>
      <c r="B62" s="17" t="s">
        <v>42</v>
      </c>
      <c r="C62" s="17" t="s">
        <v>305</v>
      </c>
      <c r="D62" s="17" t="s">
        <v>306</v>
      </c>
      <c r="E62" s="17" t="s">
        <v>305</v>
      </c>
      <c r="F62" s="17" t="s">
        <v>350</v>
      </c>
      <c r="G62" s="18" t="s">
        <v>351</v>
      </c>
      <c r="H62" s="19" t="s">
        <v>366</v>
      </c>
      <c r="I62" s="16" t="s">
        <v>367</v>
      </c>
      <c r="J62" s="30" t="s">
        <v>48</v>
      </c>
      <c r="K62" s="17">
        <v>1</v>
      </c>
      <c r="L62" s="17" t="s">
        <v>347</v>
      </c>
      <c r="M62" s="17">
        <v>41</v>
      </c>
      <c r="N62" s="21" t="s">
        <v>60</v>
      </c>
      <c r="O62" s="17"/>
      <c r="P62" s="17"/>
      <c r="Q62" s="45" t="s">
        <v>368</v>
      </c>
      <c r="R62" s="45" t="s">
        <v>369</v>
      </c>
      <c r="S62" s="51" t="s">
        <v>370</v>
      </c>
      <c r="T62" s="45" t="s">
        <v>53</v>
      </c>
    </row>
    <row r="63" s="3" customFormat="1" ht="172" customHeight="1" spans="1:20">
      <c r="A63" s="15">
        <v>59</v>
      </c>
      <c r="B63" s="17" t="s">
        <v>42</v>
      </c>
      <c r="C63" s="17" t="s">
        <v>305</v>
      </c>
      <c r="D63" s="17" t="s">
        <v>306</v>
      </c>
      <c r="E63" s="17" t="s">
        <v>305</v>
      </c>
      <c r="F63" s="17" t="s">
        <v>371</v>
      </c>
      <c r="G63" s="18" t="s">
        <v>372</v>
      </c>
      <c r="H63" s="19" t="s">
        <v>352</v>
      </c>
      <c r="I63" s="16" t="s">
        <v>373</v>
      </c>
      <c r="J63" s="30" t="s">
        <v>48</v>
      </c>
      <c r="K63" s="17">
        <v>5</v>
      </c>
      <c r="L63" s="17" t="s">
        <v>347</v>
      </c>
      <c r="M63" s="17">
        <v>41</v>
      </c>
      <c r="N63" s="21" t="s">
        <v>60</v>
      </c>
      <c r="O63" s="17"/>
      <c r="P63" s="17"/>
      <c r="Q63" s="51" t="s">
        <v>354</v>
      </c>
      <c r="R63" s="45" t="s">
        <v>355</v>
      </c>
      <c r="S63" s="51" t="s">
        <v>356</v>
      </c>
      <c r="T63" s="45"/>
    </row>
    <row r="64" s="3" customFormat="1" ht="96" customHeight="1" spans="1:20">
      <c r="A64" s="15">
        <v>60</v>
      </c>
      <c r="B64" s="17" t="s">
        <v>42</v>
      </c>
      <c r="C64" s="17" t="s">
        <v>305</v>
      </c>
      <c r="D64" s="17" t="s">
        <v>306</v>
      </c>
      <c r="E64" s="17" t="s">
        <v>305</v>
      </c>
      <c r="F64" s="17" t="s">
        <v>371</v>
      </c>
      <c r="G64" s="18" t="s">
        <v>372</v>
      </c>
      <c r="H64" s="19" t="s">
        <v>357</v>
      </c>
      <c r="I64" s="16" t="s">
        <v>374</v>
      </c>
      <c r="J64" s="30" t="s">
        <v>48</v>
      </c>
      <c r="K64" s="17">
        <v>4</v>
      </c>
      <c r="L64" s="17" t="s">
        <v>347</v>
      </c>
      <c r="M64" s="17">
        <v>41</v>
      </c>
      <c r="N64" s="21" t="s">
        <v>60</v>
      </c>
      <c r="O64" s="17"/>
      <c r="P64" s="17"/>
      <c r="Q64" s="51" t="s">
        <v>359</v>
      </c>
      <c r="R64" s="45" t="s">
        <v>318</v>
      </c>
      <c r="S64" s="51" t="s">
        <v>360</v>
      </c>
      <c r="T64" s="45"/>
    </row>
    <row r="65" s="3" customFormat="1" ht="96" customHeight="1" spans="1:20">
      <c r="A65" s="15">
        <v>61</v>
      </c>
      <c r="B65" s="17" t="s">
        <v>42</v>
      </c>
      <c r="C65" s="17" t="s">
        <v>305</v>
      </c>
      <c r="D65" s="17" t="s">
        <v>306</v>
      </c>
      <c r="E65" s="17" t="s">
        <v>305</v>
      </c>
      <c r="F65" s="17" t="s">
        <v>371</v>
      </c>
      <c r="G65" s="18" t="s">
        <v>372</v>
      </c>
      <c r="H65" s="19" t="s">
        <v>361</v>
      </c>
      <c r="I65" s="16" t="s">
        <v>375</v>
      </c>
      <c r="J65" s="30" t="s">
        <v>48</v>
      </c>
      <c r="K65" s="17">
        <v>1</v>
      </c>
      <c r="L65" s="17" t="s">
        <v>347</v>
      </c>
      <c r="M65" s="17">
        <v>41</v>
      </c>
      <c r="N65" s="21" t="s">
        <v>60</v>
      </c>
      <c r="O65" s="17"/>
      <c r="P65" s="17"/>
      <c r="Q65" s="51" t="s">
        <v>363</v>
      </c>
      <c r="R65" s="45" t="s">
        <v>364</v>
      </c>
      <c r="S65" s="51" t="s">
        <v>365</v>
      </c>
      <c r="T65" s="45" t="s">
        <v>53</v>
      </c>
    </row>
    <row r="66" s="3" customFormat="1" ht="96" customHeight="1" spans="1:20">
      <c r="A66" s="15">
        <v>62</v>
      </c>
      <c r="B66" s="17" t="s">
        <v>42</v>
      </c>
      <c r="C66" s="17" t="s">
        <v>305</v>
      </c>
      <c r="D66" s="17" t="s">
        <v>306</v>
      </c>
      <c r="E66" s="17" t="s">
        <v>305</v>
      </c>
      <c r="F66" s="17" t="s">
        <v>371</v>
      </c>
      <c r="G66" s="18" t="s">
        <v>372</v>
      </c>
      <c r="H66" s="19" t="s">
        <v>366</v>
      </c>
      <c r="I66" s="16" t="s">
        <v>376</v>
      </c>
      <c r="J66" s="30" t="s">
        <v>48</v>
      </c>
      <c r="K66" s="17">
        <v>4</v>
      </c>
      <c r="L66" s="17" t="s">
        <v>347</v>
      </c>
      <c r="M66" s="17">
        <v>41</v>
      </c>
      <c r="N66" s="21" t="s">
        <v>60</v>
      </c>
      <c r="O66" s="17"/>
      <c r="P66" s="17"/>
      <c r="Q66" s="45" t="s">
        <v>368</v>
      </c>
      <c r="R66" s="45" t="s">
        <v>369</v>
      </c>
      <c r="S66" s="51" t="s">
        <v>370</v>
      </c>
      <c r="T66" s="45" t="s">
        <v>53</v>
      </c>
    </row>
    <row r="67" s="3" customFormat="1" ht="126" customHeight="1" spans="1:20">
      <c r="A67" s="15">
        <v>63</v>
      </c>
      <c r="B67" s="17" t="s">
        <v>42</v>
      </c>
      <c r="C67" s="17" t="s">
        <v>305</v>
      </c>
      <c r="D67" s="17" t="s">
        <v>306</v>
      </c>
      <c r="E67" s="17" t="s">
        <v>305</v>
      </c>
      <c r="F67" s="17" t="s">
        <v>371</v>
      </c>
      <c r="G67" s="18" t="s">
        <v>372</v>
      </c>
      <c r="H67" s="19" t="s">
        <v>377</v>
      </c>
      <c r="I67" s="16" t="s">
        <v>378</v>
      </c>
      <c r="J67" s="30" t="s">
        <v>48</v>
      </c>
      <c r="K67" s="17">
        <v>1</v>
      </c>
      <c r="L67" s="17" t="s">
        <v>347</v>
      </c>
      <c r="M67" s="17">
        <v>41</v>
      </c>
      <c r="N67" s="21" t="s">
        <v>60</v>
      </c>
      <c r="O67" s="17"/>
      <c r="P67" s="17"/>
      <c r="Q67" s="51" t="s">
        <v>334</v>
      </c>
      <c r="R67" s="45" t="s">
        <v>318</v>
      </c>
      <c r="S67" s="51" t="s">
        <v>379</v>
      </c>
      <c r="T67" s="45" t="s">
        <v>53</v>
      </c>
    </row>
    <row r="68" s="3" customFormat="1" ht="172" customHeight="1" spans="1:20">
      <c r="A68" s="15">
        <v>64</v>
      </c>
      <c r="B68" s="17" t="s">
        <v>42</v>
      </c>
      <c r="C68" s="17" t="s">
        <v>305</v>
      </c>
      <c r="D68" s="17" t="s">
        <v>306</v>
      </c>
      <c r="E68" s="17" t="s">
        <v>305</v>
      </c>
      <c r="F68" s="17" t="s">
        <v>380</v>
      </c>
      <c r="G68" s="18" t="s">
        <v>381</v>
      </c>
      <c r="H68" s="19" t="s">
        <v>352</v>
      </c>
      <c r="I68" s="16" t="s">
        <v>382</v>
      </c>
      <c r="J68" s="30" t="s">
        <v>48</v>
      </c>
      <c r="K68" s="17">
        <v>2</v>
      </c>
      <c r="L68" s="17" t="s">
        <v>347</v>
      </c>
      <c r="M68" s="17">
        <v>41</v>
      </c>
      <c r="N68" s="21" t="s">
        <v>60</v>
      </c>
      <c r="O68" s="17"/>
      <c r="P68" s="17"/>
      <c r="Q68" s="51" t="s">
        <v>354</v>
      </c>
      <c r="R68" s="45" t="s">
        <v>355</v>
      </c>
      <c r="S68" s="51" t="s">
        <v>356</v>
      </c>
      <c r="T68" s="45"/>
    </row>
    <row r="69" s="3" customFormat="1" ht="96" customHeight="1" spans="1:20">
      <c r="A69" s="15">
        <v>65</v>
      </c>
      <c r="B69" s="17" t="s">
        <v>42</v>
      </c>
      <c r="C69" s="17" t="s">
        <v>305</v>
      </c>
      <c r="D69" s="17" t="s">
        <v>306</v>
      </c>
      <c r="E69" s="17" t="s">
        <v>305</v>
      </c>
      <c r="F69" s="17" t="s">
        <v>380</v>
      </c>
      <c r="G69" s="18" t="s">
        <v>381</v>
      </c>
      <c r="H69" s="19" t="s">
        <v>357</v>
      </c>
      <c r="I69" s="16" t="s">
        <v>383</v>
      </c>
      <c r="J69" s="30" t="s">
        <v>48</v>
      </c>
      <c r="K69" s="17">
        <v>1</v>
      </c>
      <c r="L69" s="17" t="s">
        <v>347</v>
      </c>
      <c r="M69" s="17">
        <v>41</v>
      </c>
      <c r="N69" s="21" t="s">
        <v>60</v>
      </c>
      <c r="O69" s="17"/>
      <c r="P69" s="17"/>
      <c r="Q69" s="51" t="s">
        <v>359</v>
      </c>
      <c r="R69" s="45" t="s">
        <v>318</v>
      </c>
      <c r="S69" s="51" t="s">
        <v>360</v>
      </c>
      <c r="T69" s="45"/>
    </row>
    <row r="70" s="3" customFormat="1" ht="96" customHeight="1" spans="1:20">
      <c r="A70" s="15">
        <v>66</v>
      </c>
      <c r="B70" s="17" t="s">
        <v>42</v>
      </c>
      <c r="C70" s="17" t="s">
        <v>305</v>
      </c>
      <c r="D70" s="17" t="s">
        <v>306</v>
      </c>
      <c r="E70" s="17" t="s">
        <v>305</v>
      </c>
      <c r="F70" s="17" t="s">
        <v>380</v>
      </c>
      <c r="G70" s="18" t="s">
        <v>381</v>
      </c>
      <c r="H70" s="19" t="s">
        <v>366</v>
      </c>
      <c r="I70" s="16" t="s">
        <v>384</v>
      </c>
      <c r="J70" s="30" t="s">
        <v>48</v>
      </c>
      <c r="K70" s="17">
        <v>1</v>
      </c>
      <c r="L70" s="17" t="s">
        <v>347</v>
      </c>
      <c r="M70" s="17">
        <v>41</v>
      </c>
      <c r="N70" s="21" t="s">
        <v>60</v>
      </c>
      <c r="O70" s="17"/>
      <c r="P70" s="17"/>
      <c r="Q70" s="45" t="s">
        <v>368</v>
      </c>
      <c r="R70" s="45" t="s">
        <v>369</v>
      </c>
      <c r="S70" s="51" t="s">
        <v>370</v>
      </c>
      <c r="T70" s="45" t="s">
        <v>53</v>
      </c>
    </row>
    <row r="71" s="3" customFormat="1" ht="96" customHeight="1" spans="1:20">
      <c r="A71" s="15">
        <v>67</v>
      </c>
      <c r="B71" s="17" t="s">
        <v>42</v>
      </c>
      <c r="C71" s="17" t="s">
        <v>305</v>
      </c>
      <c r="D71" s="17" t="s">
        <v>306</v>
      </c>
      <c r="E71" s="17" t="s">
        <v>305</v>
      </c>
      <c r="F71" s="17" t="s">
        <v>380</v>
      </c>
      <c r="G71" s="18" t="s">
        <v>381</v>
      </c>
      <c r="H71" s="19" t="s">
        <v>385</v>
      </c>
      <c r="I71" s="16" t="s">
        <v>386</v>
      </c>
      <c r="J71" s="30" t="s">
        <v>48</v>
      </c>
      <c r="K71" s="17">
        <v>1</v>
      </c>
      <c r="L71" s="17" t="s">
        <v>347</v>
      </c>
      <c r="M71" s="17">
        <v>41</v>
      </c>
      <c r="N71" s="21" t="s">
        <v>60</v>
      </c>
      <c r="O71" s="17"/>
      <c r="P71" s="17"/>
      <c r="Q71" s="45" t="s">
        <v>387</v>
      </c>
      <c r="R71" s="45" t="s">
        <v>369</v>
      </c>
      <c r="S71" s="51" t="s">
        <v>388</v>
      </c>
      <c r="T71" s="45"/>
    </row>
    <row r="72" s="3" customFormat="1" ht="172" customHeight="1" spans="1:20">
      <c r="A72" s="15">
        <v>68</v>
      </c>
      <c r="B72" s="17" t="s">
        <v>42</v>
      </c>
      <c r="C72" s="17" t="s">
        <v>305</v>
      </c>
      <c r="D72" s="17" t="s">
        <v>306</v>
      </c>
      <c r="E72" s="17" t="s">
        <v>305</v>
      </c>
      <c r="F72" s="17" t="s">
        <v>389</v>
      </c>
      <c r="G72" s="18" t="s">
        <v>390</v>
      </c>
      <c r="H72" s="19" t="s">
        <v>352</v>
      </c>
      <c r="I72" s="16" t="s">
        <v>391</v>
      </c>
      <c r="J72" s="30" t="s">
        <v>48</v>
      </c>
      <c r="K72" s="17">
        <v>1</v>
      </c>
      <c r="L72" s="17" t="s">
        <v>347</v>
      </c>
      <c r="M72" s="17">
        <v>41</v>
      </c>
      <c r="N72" s="21" t="s">
        <v>60</v>
      </c>
      <c r="O72" s="17"/>
      <c r="P72" s="17"/>
      <c r="Q72" s="51" t="s">
        <v>354</v>
      </c>
      <c r="R72" s="45" t="s">
        <v>355</v>
      </c>
      <c r="S72" s="51" t="s">
        <v>356</v>
      </c>
      <c r="T72" s="45"/>
    </row>
    <row r="73" s="3" customFormat="1" ht="96" customHeight="1" spans="1:20">
      <c r="A73" s="15">
        <v>69</v>
      </c>
      <c r="B73" s="17" t="s">
        <v>42</v>
      </c>
      <c r="C73" s="17" t="s">
        <v>305</v>
      </c>
      <c r="D73" s="17" t="s">
        <v>306</v>
      </c>
      <c r="E73" s="17" t="s">
        <v>305</v>
      </c>
      <c r="F73" s="17" t="s">
        <v>389</v>
      </c>
      <c r="G73" s="18" t="s">
        <v>390</v>
      </c>
      <c r="H73" s="19" t="s">
        <v>392</v>
      </c>
      <c r="I73" s="16" t="s">
        <v>393</v>
      </c>
      <c r="J73" s="30" t="s">
        <v>48</v>
      </c>
      <c r="K73" s="17">
        <v>1</v>
      </c>
      <c r="L73" s="17" t="s">
        <v>347</v>
      </c>
      <c r="M73" s="17">
        <v>41</v>
      </c>
      <c r="N73" s="21" t="s">
        <v>60</v>
      </c>
      <c r="O73" s="17"/>
      <c r="P73" s="17"/>
      <c r="Q73" s="51" t="s">
        <v>394</v>
      </c>
      <c r="R73" s="45" t="s">
        <v>369</v>
      </c>
      <c r="S73" s="51" t="s">
        <v>395</v>
      </c>
      <c r="T73" s="45"/>
    </row>
    <row r="74" s="3" customFormat="1" ht="96" customHeight="1" spans="1:20">
      <c r="A74" s="15">
        <v>70</v>
      </c>
      <c r="B74" s="17" t="s">
        <v>42</v>
      </c>
      <c r="C74" s="17" t="s">
        <v>305</v>
      </c>
      <c r="D74" s="17" t="s">
        <v>306</v>
      </c>
      <c r="E74" s="17" t="s">
        <v>305</v>
      </c>
      <c r="F74" s="17" t="s">
        <v>396</v>
      </c>
      <c r="G74" s="18" t="s">
        <v>397</v>
      </c>
      <c r="H74" s="19" t="s">
        <v>361</v>
      </c>
      <c r="I74" s="16" t="s">
        <v>398</v>
      </c>
      <c r="J74" s="30" t="s">
        <v>48</v>
      </c>
      <c r="K74" s="17">
        <v>1</v>
      </c>
      <c r="L74" s="17" t="s">
        <v>347</v>
      </c>
      <c r="M74" s="17">
        <v>41</v>
      </c>
      <c r="N74" s="21" t="s">
        <v>60</v>
      </c>
      <c r="O74" s="17"/>
      <c r="P74" s="17"/>
      <c r="Q74" s="51" t="s">
        <v>363</v>
      </c>
      <c r="R74" s="45" t="s">
        <v>364</v>
      </c>
      <c r="S74" s="51" t="s">
        <v>365</v>
      </c>
      <c r="T74" s="45" t="s">
        <v>53</v>
      </c>
    </row>
    <row r="75" s="3" customFormat="1" ht="96" customHeight="1" spans="1:20">
      <c r="A75" s="15">
        <v>71</v>
      </c>
      <c r="B75" s="17" t="s">
        <v>42</v>
      </c>
      <c r="C75" s="17" t="s">
        <v>305</v>
      </c>
      <c r="D75" s="17" t="s">
        <v>306</v>
      </c>
      <c r="E75" s="17" t="s">
        <v>305</v>
      </c>
      <c r="F75" s="17" t="s">
        <v>396</v>
      </c>
      <c r="G75" s="18" t="s">
        <v>397</v>
      </c>
      <c r="H75" s="19" t="s">
        <v>366</v>
      </c>
      <c r="I75" s="16" t="s">
        <v>399</v>
      </c>
      <c r="J75" s="30" t="s">
        <v>48</v>
      </c>
      <c r="K75" s="17">
        <v>1</v>
      </c>
      <c r="L75" s="17" t="s">
        <v>347</v>
      </c>
      <c r="M75" s="17">
        <v>41</v>
      </c>
      <c r="N75" s="21" t="s">
        <v>60</v>
      </c>
      <c r="O75" s="17"/>
      <c r="P75" s="17"/>
      <c r="Q75" s="45" t="s">
        <v>368</v>
      </c>
      <c r="R75" s="45" t="s">
        <v>369</v>
      </c>
      <c r="S75" s="51" t="s">
        <v>370</v>
      </c>
      <c r="T75" s="45" t="s">
        <v>53</v>
      </c>
    </row>
    <row r="76" s="3" customFormat="1" ht="172" customHeight="1" spans="1:20">
      <c r="A76" s="15">
        <v>72</v>
      </c>
      <c r="B76" s="17" t="s">
        <v>42</v>
      </c>
      <c r="C76" s="17" t="s">
        <v>305</v>
      </c>
      <c r="D76" s="17" t="s">
        <v>306</v>
      </c>
      <c r="E76" s="17" t="s">
        <v>305</v>
      </c>
      <c r="F76" s="17" t="s">
        <v>400</v>
      </c>
      <c r="G76" s="18" t="s">
        <v>401</v>
      </c>
      <c r="H76" s="19" t="s">
        <v>352</v>
      </c>
      <c r="I76" s="16" t="s">
        <v>402</v>
      </c>
      <c r="J76" s="30" t="s">
        <v>48</v>
      </c>
      <c r="K76" s="17">
        <v>1</v>
      </c>
      <c r="L76" s="17" t="s">
        <v>347</v>
      </c>
      <c r="M76" s="17">
        <v>41</v>
      </c>
      <c r="N76" s="21" t="s">
        <v>60</v>
      </c>
      <c r="O76" s="17"/>
      <c r="P76" s="17"/>
      <c r="Q76" s="51" t="s">
        <v>354</v>
      </c>
      <c r="R76" s="45" t="s">
        <v>355</v>
      </c>
      <c r="S76" s="51" t="s">
        <v>356</v>
      </c>
      <c r="T76" s="45"/>
    </row>
    <row r="77" s="3" customFormat="1" ht="96" customHeight="1" spans="1:20">
      <c r="A77" s="15">
        <v>73</v>
      </c>
      <c r="B77" s="17" t="s">
        <v>42</v>
      </c>
      <c r="C77" s="17" t="s">
        <v>305</v>
      </c>
      <c r="D77" s="17" t="s">
        <v>306</v>
      </c>
      <c r="E77" s="17" t="s">
        <v>305</v>
      </c>
      <c r="F77" s="17" t="s">
        <v>400</v>
      </c>
      <c r="G77" s="18" t="s">
        <v>401</v>
      </c>
      <c r="H77" s="19" t="s">
        <v>357</v>
      </c>
      <c r="I77" s="16" t="s">
        <v>403</v>
      </c>
      <c r="J77" s="30" t="s">
        <v>48</v>
      </c>
      <c r="K77" s="17">
        <v>1</v>
      </c>
      <c r="L77" s="17" t="s">
        <v>347</v>
      </c>
      <c r="M77" s="17">
        <v>41</v>
      </c>
      <c r="N77" s="21" t="s">
        <v>60</v>
      </c>
      <c r="O77" s="17"/>
      <c r="P77" s="17"/>
      <c r="Q77" s="51" t="s">
        <v>359</v>
      </c>
      <c r="R77" s="45" t="s">
        <v>318</v>
      </c>
      <c r="S77" s="51" t="s">
        <v>360</v>
      </c>
      <c r="T77" s="45"/>
    </row>
    <row r="78" s="3" customFormat="1" ht="216" customHeight="1" spans="1:20">
      <c r="A78" s="15">
        <v>74</v>
      </c>
      <c r="B78" s="17" t="s">
        <v>42</v>
      </c>
      <c r="C78" s="17" t="s">
        <v>305</v>
      </c>
      <c r="D78" s="17" t="s">
        <v>306</v>
      </c>
      <c r="E78" s="17" t="s">
        <v>305</v>
      </c>
      <c r="F78" s="17" t="s">
        <v>400</v>
      </c>
      <c r="G78" s="18" t="s">
        <v>401</v>
      </c>
      <c r="H78" s="19" t="s">
        <v>404</v>
      </c>
      <c r="I78" s="16" t="s">
        <v>405</v>
      </c>
      <c r="J78" s="30" t="s">
        <v>48</v>
      </c>
      <c r="K78" s="17">
        <v>1</v>
      </c>
      <c r="L78" s="17" t="s">
        <v>347</v>
      </c>
      <c r="M78" s="17">
        <v>41</v>
      </c>
      <c r="N78" s="21" t="s">
        <v>60</v>
      </c>
      <c r="O78" s="17"/>
      <c r="P78" s="17"/>
      <c r="Q78" s="51" t="s">
        <v>406</v>
      </c>
      <c r="R78" s="45" t="s">
        <v>364</v>
      </c>
      <c r="S78" s="51" t="s">
        <v>407</v>
      </c>
      <c r="T78" s="45" t="s">
        <v>53</v>
      </c>
    </row>
    <row r="79" s="3" customFormat="1" ht="172" customHeight="1" spans="1:20">
      <c r="A79" s="15">
        <v>75</v>
      </c>
      <c r="B79" s="17" t="s">
        <v>42</v>
      </c>
      <c r="C79" s="17" t="s">
        <v>305</v>
      </c>
      <c r="D79" s="17" t="s">
        <v>306</v>
      </c>
      <c r="E79" s="17" t="s">
        <v>305</v>
      </c>
      <c r="F79" s="17" t="s">
        <v>408</v>
      </c>
      <c r="G79" s="18" t="s">
        <v>409</v>
      </c>
      <c r="H79" s="19" t="s">
        <v>352</v>
      </c>
      <c r="I79" s="16" t="s">
        <v>410</v>
      </c>
      <c r="J79" s="30" t="s">
        <v>48</v>
      </c>
      <c r="K79" s="17">
        <v>1</v>
      </c>
      <c r="L79" s="17" t="s">
        <v>347</v>
      </c>
      <c r="M79" s="17">
        <v>41</v>
      </c>
      <c r="N79" s="21" t="s">
        <v>60</v>
      </c>
      <c r="O79" s="17"/>
      <c r="P79" s="17"/>
      <c r="Q79" s="51" t="s">
        <v>354</v>
      </c>
      <c r="R79" s="45" t="s">
        <v>355</v>
      </c>
      <c r="S79" s="51" t="s">
        <v>356</v>
      </c>
      <c r="T79" s="45"/>
    </row>
    <row r="80" s="3" customFormat="1" ht="96" customHeight="1" spans="1:20">
      <c r="A80" s="15">
        <v>76</v>
      </c>
      <c r="B80" s="17" t="s">
        <v>42</v>
      </c>
      <c r="C80" s="17" t="s">
        <v>305</v>
      </c>
      <c r="D80" s="17" t="s">
        <v>306</v>
      </c>
      <c r="E80" s="17" t="s">
        <v>305</v>
      </c>
      <c r="F80" s="17" t="s">
        <v>408</v>
      </c>
      <c r="G80" s="18" t="s">
        <v>409</v>
      </c>
      <c r="H80" s="19" t="s">
        <v>357</v>
      </c>
      <c r="I80" s="16" t="s">
        <v>411</v>
      </c>
      <c r="J80" s="30" t="s">
        <v>48</v>
      </c>
      <c r="K80" s="17">
        <v>1</v>
      </c>
      <c r="L80" s="17" t="s">
        <v>347</v>
      </c>
      <c r="M80" s="17">
        <v>41</v>
      </c>
      <c r="N80" s="21" t="s">
        <v>60</v>
      </c>
      <c r="O80" s="17"/>
      <c r="P80" s="17"/>
      <c r="Q80" s="51" t="s">
        <v>359</v>
      </c>
      <c r="R80" s="45" t="s">
        <v>318</v>
      </c>
      <c r="S80" s="51" t="s">
        <v>360</v>
      </c>
      <c r="T80" s="45"/>
    </row>
    <row r="81" s="3" customFormat="1" ht="172" customHeight="1" spans="1:20">
      <c r="A81" s="15">
        <v>77</v>
      </c>
      <c r="B81" s="17" t="s">
        <v>42</v>
      </c>
      <c r="C81" s="17" t="s">
        <v>305</v>
      </c>
      <c r="D81" s="17" t="s">
        <v>306</v>
      </c>
      <c r="E81" s="17" t="s">
        <v>305</v>
      </c>
      <c r="F81" s="17" t="s">
        <v>412</v>
      </c>
      <c r="G81" s="18" t="s">
        <v>413</v>
      </c>
      <c r="H81" s="19" t="s">
        <v>352</v>
      </c>
      <c r="I81" s="16" t="s">
        <v>414</v>
      </c>
      <c r="J81" s="30" t="s">
        <v>48</v>
      </c>
      <c r="K81" s="17">
        <v>3</v>
      </c>
      <c r="L81" s="17" t="s">
        <v>347</v>
      </c>
      <c r="M81" s="17">
        <v>41</v>
      </c>
      <c r="N81" s="21" t="s">
        <v>60</v>
      </c>
      <c r="O81" s="17"/>
      <c r="P81" s="17"/>
      <c r="Q81" s="51" t="s">
        <v>354</v>
      </c>
      <c r="R81" s="45" t="s">
        <v>355</v>
      </c>
      <c r="S81" s="51" t="s">
        <v>356</v>
      </c>
      <c r="T81" s="45"/>
    </row>
    <row r="82" s="3" customFormat="1" ht="96" customHeight="1" spans="1:20">
      <c r="A82" s="15">
        <v>78</v>
      </c>
      <c r="B82" s="17" t="s">
        <v>42</v>
      </c>
      <c r="C82" s="17" t="s">
        <v>305</v>
      </c>
      <c r="D82" s="17" t="s">
        <v>306</v>
      </c>
      <c r="E82" s="17" t="s">
        <v>305</v>
      </c>
      <c r="F82" s="17" t="s">
        <v>412</v>
      </c>
      <c r="G82" s="18" t="s">
        <v>413</v>
      </c>
      <c r="H82" s="19" t="s">
        <v>357</v>
      </c>
      <c r="I82" s="16" t="s">
        <v>415</v>
      </c>
      <c r="J82" s="30" t="s">
        <v>48</v>
      </c>
      <c r="K82" s="17">
        <v>4</v>
      </c>
      <c r="L82" s="17" t="s">
        <v>347</v>
      </c>
      <c r="M82" s="17">
        <v>41</v>
      </c>
      <c r="N82" s="21" t="s">
        <v>60</v>
      </c>
      <c r="O82" s="17"/>
      <c r="P82" s="17"/>
      <c r="Q82" s="51" t="s">
        <v>359</v>
      </c>
      <c r="R82" s="45" t="s">
        <v>318</v>
      </c>
      <c r="S82" s="51" t="s">
        <v>360</v>
      </c>
      <c r="T82" s="45"/>
    </row>
    <row r="83" s="3" customFormat="1" ht="96" customHeight="1" spans="1:20">
      <c r="A83" s="15">
        <v>79</v>
      </c>
      <c r="B83" s="17" t="s">
        <v>42</v>
      </c>
      <c r="C83" s="17" t="s">
        <v>305</v>
      </c>
      <c r="D83" s="17" t="s">
        <v>306</v>
      </c>
      <c r="E83" s="17" t="s">
        <v>305</v>
      </c>
      <c r="F83" s="17" t="s">
        <v>412</v>
      </c>
      <c r="G83" s="18" t="s">
        <v>413</v>
      </c>
      <c r="H83" s="19" t="s">
        <v>366</v>
      </c>
      <c r="I83" s="16" t="s">
        <v>416</v>
      </c>
      <c r="J83" s="30" t="s">
        <v>48</v>
      </c>
      <c r="K83" s="17">
        <v>1</v>
      </c>
      <c r="L83" s="17" t="s">
        <v>347</v>
      </c>
      <c r="M83" s="17">
        <v>41</v>
      </c>
      <c r="N83" s="21" t="s">
        <v>60</v>
      </c>
      <c r="O83" s="17"/>
      <c r="P83" s="17"/>
      <c r="Q83" s="45" t="s">
        <v>368</v>
      </c>
      <c r="R83" s="45" t="s">
        <v>369</v>
      </c>
      <c r="S83" s="51" t="s">
        <v>370</v>
      </c>
      <c r="T83" s="45" t="s">
        <v>53</v>
      </c>
    </row>
    <row r="84" s="3" customFormat="1" ht="184" customHeight="1" spans="1:20">
      <c r="A84" s="15">
        <v>80</v>
      </c>
      <c r="B84" s="17" t="s">
        <v>42</v>
      </c>
      <c r="C84" s="17" t="s">
        <v>305</v>
      </c>
      <c r="D84" s="17" t="s">
        <v>306</v>
      </c>
      <c r="E84" s="17" t="s">
        <v>305</v>
      </c>
      <c r="F84" s="17" t="s">
        <v>412</v>
      </c>
      <c r="G84" s="18" t="s">
        <v>413</v>
      </c>
      <c r="H84" s="19" t="s">
        <v>404</v>
      </c>
      <c r="I84" s="16" t="s">
        <v>417</v>
      </c>
      <c r="J84" s="30" t="s">
        <v>48</v>
      </c>
      <c r="K84" s="17">
        <v>1</v>
      </c>
      <c r="L84" s="17" t="s">
        <v>347</v>
      </c>
      <c r="M84" s="17">
        <v>41</v>
      </c>
      <c r="N84" s="21" t="s">
        <v>60</v>
      </c>
      <c r="O84" s="17"/>
      <c r="P84" s="17"/>
      <c r="Q84" s="51" t="s">
        <v>406</v>
      </c>
      <c r="R84" s="45" t="s">
        <v>364</v>
      </c>
      <c r="S84" s="51" t="s">
        <v>407</v>
      </c>
      <c r="T84" s="45" t="s">
        <v>53</v>
      </c>
    </row>
    <row r="85" s="3" customFormat="1" ht="172" customHeight="1" spans="1:20">
      <c r="A85" s="15">
        <v>81</v>
      </c>
      <c r="B85" s="17" t="s">
        <v>42</v>
      </c>
      <c r="C85" s="17" t="s">
        <v>305</v>
      </c>
      <c r="D85" s="17" t="s">
        <v>306</v>
      </c>
      <c r="E85" s="17" t="s">
        <v>305</v>
      </c>
      <c r="F85" s="17" t="s">
        <v>418</v>
      </c>
      <c r="G85" s="18" t="s">
        <v>419</v>
      </c>
      <c r="H85" s="19" t="s">
        <v>352</v>
      </c>
      <c r="I85" s="16" t="s">
        <v>420</v>
      </c>
      <c r="J85" s="30" t="s">
        <v>48</v>
      </c>
      <c r="K85" s="17">
        <v>2</v>
      </c>
      <c r="L85" s="17" t="s">
        <v>347</v>
      </c>
      <c r="M85" s="17">
        <v>41</v>
      </c>
      <c r="N85" s="21" t="s">
        <v>60</v>
      </c>
      <c r="O85" s="17"/>
      <c r="P85" s="17"/>
      <c r="Q85" s="51" t="s">
        <v>354</v>
      </c>
      <c r="R85" s="45" t="s">
        <v>355</v>
      </c>
      <c r="S85" s="51" t="s">
        <v>356</v>
      </c>
      <c r="T85" s="45"/>
    </row>
    <row r="86" s="3" customFormat="1" ht="96" customHeight="1" spans="1:20">
      <c r="A86" s="15">
        <v>82</v>
      </c>
      <c r="B86" s="17" t="s">
        <v>42</v>
      </c>
      <c r="C86" s="17" t="s">
        <v>305</v>
      </c>
      <c r="D86" s="17" t="s">
        <v>306</v>
      </c>
      <c r="E86" s="17" t="s">
        <v>305</v>
      </c>
      <c r="F86" s="17" t="s">
        <v>418</v>
      </c>
      <c r="G86" s="18" t="s">
        <v>419</v>
      </c>
      <c r="H86" s="19" t="s">
        <v>357</v>
      </c>
      <c r="I86" s="16" t="s">
        <v>421</v>
      </c>
      <c r="J86" s="30" t="s">
        <v>48</v>
      </c>
      <c r="K86" s="17">
        <v>2</v>
      </c>
      <c r="L86" s="17" t="s">
        <v>347</v>
      </c>
      <c r="M86" s="17">
        <v>41</v>
      </c>
      <c r="N86" s="21" t="s">
        <v>60</v>
      </c>
      <c r="O86" s="17"/>
      <c r="P86" s="17"/>
      <c r="Q86" s="51" t="s">
        <v>359</v>
      </c>
      <c r="R86" s="45" t="s">
        <v>318</v>
      </c>
      <c r="S86" s="51" t="s">
        <v>360</v>
      </c>
      <c r="T86" s="45"/>
    </row>
    <row r="87" s="3" customFormat="1" ht="96" customHeight="1" spans="1:20">
      <c r="A87" s="15">
        <v>83</v>
      </c>
      <c r="B87" s="17" t="s">
        <v>42</v>
      </c>
      <c r="C87" s="17" t="s">
        <v>305</v>
      </c>
      <c r="D87" s="17" t="s">
        <v>306</v>
      </c>
      <c r="E87" s="17" t="s">
        <v>305</v>
      </c>
      <c r="F87" s="17" t="s">
        <v>418</v>
      </c>
      <c r="G87" s="18" t="s">
        <v>419</v>
      </c>
      <c r="H87" s="19" t="s">
        <v>366</v>
      </c>
      <c r="I87" s="16" t="s">
        <v>422</v>
      </c>
      <c r="J87" s="30" t="s">
        <v>48</v>
      </c>
      <c r="K87" s="17">
        <v>1</v>
      </c>
      <c r="L87" s="17" t="s">
        <v>347</v>
      </c>
      <c r="M87" s="17">
        <v>41</v>
      </c>
      <c r="N87" s="21" t="s">
        <v>60</v>
      </c>
      <c r="O87" s="17"/>
      <c r="P87" s="17"/>
      <c r="Q87" s="45" t="s">
        <v>368</v>
      </c>
      <c r="R87" s="45" t="s">
        <v>369</v>
      </c>
      <c r="S87" s="51" t="s">
        <v>370</v>
      </c>
      <c r="T87" s="45" t="s">
        <v>53</v>
      </c>
    </row>
    <row r="88" s="3" customFormat="1" ht="172" customHeight="1" spans="1:20">
      <c r="A88" s="15">
        <v>84</v>
      </c>
      <c r="B88" s="17" t="s">
        <v>42</v>
      </c>
      <c r="C88" s="17" t="s">
        <v>305</v>
      </c>
      <c r="D88" s="17" t="s">
        <v>306</v>
      </c>
      <c r="E88" s="17" t="s">
        <v>305</v>
      </c>
      <c r="F88" s="17" t="s">
        <v>423</v>
      </c>
      <c r="G88" s="18" t="s">
        <v>424</v>
      </c>
      <c r="H88" s="19" t="s">
        <v>352</v>
      </c>
      <c r="I88" s="16" t="s">
        <v>425</v>
      </c>
      <c r="J88" s="30" t="s">
        <v>48</v>
      </c>
      <c r="K88" s="17">
        <v>3</v>
      </c>
      <c r="L88" s="17" t="s">
        <v>347</v>
      </c>
      <c r="M88" s="17">
        <v>41</v>
      </c>
      <c r="N88" s="21" t="s">
        <v>60</v>
      </c>
      <c r="O88" s="17"/>
      <c r="P88" s="17"/>
      <c r="Q88" s="51" t="s">
        <v>354</v>
      </c>
      <c r="R88" s="45" t="s">
        <v>355</v>
      </c>
      <c r="S88" s="51" t="s">
        <v>356</v>
      </c>
      <c r="T88" s="45"/>
    </row>
    <row r="89" s="3" customFormat="1" ht="96" customHeight="1" spans="1:20">
      <c r="A89" s="15">
        <v>85</v>
      </c>
      <c r="B89" s="17" t="s">
        <v>42</v>
      </c>
      <c r="C89" s="17" t="s">
        <v>305</v>
      </c>
      <c r="D89" s="17" t="s">
        <v>306</v>
      </c>
      <c r="E89" s="17" t="s">
        <v>305</v>
      </c>
      <c r="F89" s="17" t="s">
        <v>423</v>
      </c>
      <c r="G89" s="18" t="s">
        <v>424</v>
      </c>
      <c r="H89" s="19" t="s">
        <v>357</v>
      </c>
      <c r="I89" s="16" t="s">
        <v>426</v>
      </c>
      <c r="J89" s="30" t="s">
        <v>48</v>
      </c>
      <c r="K89" s="17">
        <v>2</v>
      </c>
      <c r="L89" s="17" t="s">
        <v>347</v>
      </c>
      <c r="M89" s="17">
        <v>41</v>
      </c>
      <c r="N89" s="21" t="s">
        <v>60</v>
      </c>
      <c r="O89" s="17"/>
      <c r="P89" s="17"/>
      <c r="Q89" s="51" t="s">
        <v>359</v>
      </c>
      <c r="R89" s="45" t="s">
        <v>318</v>
      </c>
      <c r="S89" s="51" t="s">
        <v>360</v>
      </c>
      <c r="T89" s="45"/>
    </row>
    <row r="90" s="3" customFormat="1" ht="96" customHeight="1" spans="1:20">
      <c r="A90" s="15">
        <v>86</v>
      </c>
      <c r="B90" s="17" t="s">
        <v>42</v>
      </c>
      <c r="C90" s="17" t="s">
        <v>305</v>
      </c>
      <c r="D90" s="17" t="s">
        <v>306</v>
      </c>
      <c r="E90" s="17" t="s">
        <v>305</v>
      </c>
      <c r="F90" s="17" t="s">
        <v>423</v>
      </c>
      <c r="G90" s="18" t="s">
        <v>424</v>
      </c>
      <c r="H90" s="19" t="s">
        <v>361</v>
      </c>
      <c r="I90" s="16" t="s">
        <v>427</v>
      </c>
      <c r="J90" s="30" t="s">
        <v>48</v>
      </c>
      <c r="K90" s="17">
        <v>1</v>
      </c>
      <c r="L90" s="17" t="s">
        <v>347</v>
      </c>
      <c r="M90" s="17">
        <v>41</v>
      </c>
      <c r="N90" s="21" t="s">
        <v>60</v>
      </c>
      <c r="O90" s="17"/>
      <c r="P90" s="17"/>
      <c r="Q90" s="51" t="s">
        <v>363</v>
      </c>
      <c r="R90" s="45" t="s">
        <v>364</v>
      </c>
      <c r="S90" s="51" t="s">
        <v>365</v>
      </c>
      <c r="T90" s="45" t="s">
        <v>53</v>
      </c>
    </row>
    <row r="91" s="3" customFormat="1" ht="96" customHeight="1" spans="1:20">
      <c r="A91" s="15">
        <v>87</v>
      </c>
      <c r="B91" s="17" t="s">
        <v>42</v>
      </c>
      <c r="C91" s="17" t="s">
        <v>305</v>
      </c>
      <c r="D91" s="17" t="s">
        <v>306</v>
      </c>
      <c r="E91" s="17" t="s">
        <v>305</v>
      </c>
      <c r="F91" s="17" t="s">
        <v>423</v>
      </c>
      <c r="G91" s="18" t="s">
        <v>424</v>
      </c>
      <c r="H91" s="19" t="s">
        <v>366</v>
      </c>
      <c r="I91" s="16" t="s">
        <v>428</v>
      </c>
      <c r="J91" s="30" t="s">
        <v>48</v>
      </c>
      <c r="K91" s="17">
        <v>1</v>
      </c>
      <c r="L91" s="17" t="s">
        <v>347</v>
      </c>
      <c r="M91" s="17">
        <v>41</v>
      </c>
      <c r="N91" s="21" t="s">
        <v>60</v>
      </c>
      <c r="O91" s="17"/>
      <c r="P91" s="17"/>
      <c r="Q91" s="45" t="s">
        <v>368</v>
      </c>
      <c r="R91" s="45" t="s">
        <v>369</v>
      </c>
      <c r="S91" s="51" t="s">
        <v>370</v>
      </c>
      <c r="T91" s="45" t="s">
        <v>53</v>
      </c>
    </row>
    <row r="92" s="3" customFormat="1" ht="211" customHeight="1" spans="1:20">
      <c r="A92" s="15">
        <v>88</v>
      </c>
      <c r="B92" s="17" t="s">
        <v>42</v>
      </c>
      <c r="C92" s="17" t="s">
        <v>305</v>
      </c>
      <c r="D92" s="17" t="s">
        <v>306</v>
      </c>
      <c r="E92" s="17" t="s">
        <v>305</v>
      </c>
      <c r="F92" s="17" t="s">
        <v>423</v>
      </c>
      <c r="G92" s="18" t="s">
        <v>424</v>
      </c>
      <c r="H92" s="19" t="s">
        <v>404</v>
      </c>
      <c r="I92" s="16" t="s">
        <v>429</v>
      </c>
      <c r="J92" s="30" t="s">
        <v>48</v>
      </c>
      <c r="K92" s="17">
        <v>1</v>
      </c>
      <c r="L92" s="17" t="s">
        <v>347</v>
      </c>
      <c r="M92" s="17">
        <v>41</v>
      </c>
      <c r="N92" s="21" t="s">
        <v>60</v>
      </c>
      <c r="O92" s="17"/>
      <c r="P92" s="17"/>
      <c r="Q92" s="51" t="s">
        <v>406</v>
      </c>
      <c r="R92" s="45" t="s">
        <v>364</v>
      </c>
      <c r="S92" s="51" t="s">
        <v>407</v>
      </c>
      <c r="T92" s="45" t="s">
        <v>53</v>
      </c>
    </row>
    <row r="93" s="3" customFormat="1" ht="96" customHeight="1" spans="1:20">
      <c r="A93" s="15">
        <v>89</v>
      </c>
      <c r="B93" s="17" t="s">
        <v>42</v>
      </c>
      <c r="C93" s="17" t="s">
        <v>305</v>
      </c>
      <c r="D93" s="17" t="s">
        <v>306</v>
      </c>
      <c r="E93" s="17" t="s">
        <v>305</v>
      </c>
      <c r="F93" s="17" t="s">
        <v>423</v>
      </c>
      <c r="G93" s="18" t="s">
        <v>424</v>
      </c>
      <c r="H93" s="19" t="s">
        <v>385</v>
      </c>
      <c r="I93" s="16" t="s">
        <v>430</v>
      </c>
      <c r="J93" s="30" t="s">
        <v>48</v>
      </c>
      <c r="K93" s="17">
        <v>1</v>
      </c>
      <c r="L93" s="17" t="s">
        <v>347</v>
      </c>
      <c r="M93" s="17">
        <v>41</v>
      </c>
      <c r="N93" s="21" t="s">
        <v>60</v>
      </c>
      <c r="O93" s="17"/>
      <c r="P93" s="17"/>
      <c r="Q93" s="45" t="s">
        <v>387</v>
      </c>
      <c r="R93" s="45" t="s">
        <v>369</v>
      </c>
      <c r="S93" s="51" t="s">
        <v>388</v>
      </c>
      <c r="T93" s="45"/>
    </row>
    <row r="94" s="3" customFormat="1" ht="172" customHeight="1" spans="1:20">
      <c r="A94" s="15">
        <v>90</v>
      </c>
      <c r="B94" s="17" t="s">
        <v>42</v>
      </c>
      <c r="C94" s="17" t="s">
        <v>305</v>
      </c>
      <c r="D94" s="17" t="s">
        <v>306</v>
      </c>
      <c r="E94" s="17" t="s">
        <v>305</v>
      </c>
      <c r="F94" s="17" t="s">
        <v>431</v>
      </c>
      <c r="G94" s="18" t="s">
        <v>432</v>
      </c>
      <c r="H94" s="19" t="s">
        <v>352</v>
      </c>
      <c r="I94" s="16">
        <v>22103004201</v>
      </c>
      <c r="J94" s="30" t="s">
        <v>48</v>
      </c>
      <c r="K94" s="17">
        <v>4</v>
      </c>
      <c r="L94" s="17" t="s">
        <v>347</v>
      </c>
      <c r="M94" s="17">
        <v>41</v>
      </c>
      <c r="N94" s="21" t="s">
        <v>60</v>
      </c>
      <c r="O94" s="17"/>
      <c r="P94" s="17"/>
      <c r="Q94" s="51" t="s">
        <v>354</v>
      </c>
      <c r="R94" s="45" t="s">
        <v>355</v>
      </c>
      <c r="S94" s="51" t="s">
        <v>356</v>
      </c>
      <c r="T94" s="45"/>
    </row>
    <row r="95" s="3" customFormat="1" ht="96" customHeight="1" spans="1:20">
      <c r="A95" s="15">
        <v>91</v>
      </c>
      <c r="B95" s="17" t="s">
        <v>42</v>
      </c>
      <c r="C95" s="17" t="s">
        <v>305</v>
      </c>
      <c r="D95" s="17" t="s">
        <v>306</v>
      </c>
      <c r="E95" s="17" t="s">
        <v>305</v>
      </c>
      <c r="F95" s="17" t="s">
        <v>431</v>
      </c>
      <c r="G95" s="18" t="s">
        <v>432</v>
      </c>
      <c r="H95" s="19" t="s">
        <v>357</v>
      </c>
      <c r="I95" s="16" t="s">
        <v>433</v>
      </c>
      <c r="J95" s="30" t="s">
        <v>48</v>
      </c>
      <c r="K95" s="17">
        <v>4</v>
      </c>
      <c r="L95" s="17" t="s">
        <v>347</v>
      </c>
      <c r="M95" s="17">
        <v>41</v>
      </c>
      <c r="N95" s="21" t="s">
        <v>60</v>
      </c>
      <c r="O95" s="17"/>
      <c r="P95" s="17"/>
      <c r="Q95" s="51" t="s">
        <v>359</v>
      </c>
      <c r="R95" s="45" t="s">
        <v>318</v>
      </c>
      <c r="S95" s="51" t="s">
        <v>360</v>
      </c>
      <c r="T95" s="45"/>
    </row>
    <row r="96" s="3" customFormat="1" ht="96" customHeight="1" spans="1:20">
      <c r="A96" s="15">
        <v>92</v>
      </c>
      <c r="B96" s="17" t="s">
        <v>42</v>
      </c>
      <c r="C96" s="17" t="s">
        <v>305</v>
      </c>
      <c r="D96" s="17" t="s">
        <v>306</v>
      </c>
      <c r="E96" s="17" t="s">
        <v>305</v>
      </c>
      <c r="F96" s="17" t="s">
        <v>431</v>
      </c>
      <c r="G96" s="18" t="s">
        <v>432</v>
      </c>
      <c r="H96" s="19" t="s">
        <v>366</v>
      </c>
      <c r="I96" s="16" t="s">
        <v>434</v>
      </c>
      <c r="J96" s="30" t="s">
        <v>48</v>
      </c>
      <c r="K96" s="17">
        <v>1</v>
      </c>
      <c r="L96" s="17" t="s">
        <v>347</v>
      </c>
      <c r="M96" s="17">
        <v>41</v>
      </c>
      <c r="N96" s="21" t="s">
        <v>60</v>
      </c>
      <c r="O96" s="17"/>
      <c r="P96" s="17"/>
      <c r="Q96" s="45" t="s">
        <v>368</v>
      </c>
      <c r="R96" s="45" t="s">
        <v>369</v>
      </c>
      <c r="S96" s="51" t="s">
        <v>370</v>
      </c>
      <c r="T96" s="45" t="s">
        <v>53</v>
      </c>
    </row>
    <row r="97" s="3" customFormat="1" ht="188" customHeight="1" spans="1:20">
      <c r="A97" s="15">
        <v>93</v>
      </c>
      <c r="B97" s="17" t="s">
        <v>42</v>
      </c>
      <c r="C97" s="17" t="s">
        <v>305</v>
      </c>
      <c r="D97" s="17" t="s">
        <v>306</v>
      </c>
      <c r="E97" s="17" t="s">
        <v>305</v>
      </c>
      <c r="F97" s="17" t="s">
        <v>431</v>
      </c>
      <c r="G97" s="18" t="s">
        <v>432</v>
      </c>
      <c r="H97" s="19" t="s">
        <v>404</v>
      </c>
      <c r="I97" s="16" t="s">
        <v>435</v>
      </c>
      <c r="J97" s="30" t="s">
        <v>48</v>
      </c>
      <c r="K97" s="17">
        <v>1</v>
      </c>
      <c r="L97" s="17" t="s">
        <v>347</v>
      </c>
      <c r="M97" s="17">
        <v>41</v>
      </c>
      <c r="N97" s="21" t="s">
        <v>60</v>
      </c>
      <c r="O97" s="17"/>
      <c r="P97" s="17"/>
      <c r="Q97" s="51" t="s">
        <v>406</v>
      </c>
      <c r="R97" s="45" t="s">
        <v>364</v>
      </c>
      <c r="S97" s="51" t="s">
        <v>407</v>
      </c>
      <c r="T97" s="45" t="s">
        <v>53</v>
      </c>
    </row>
    <row r="98" s="3" customFormat="1" ht="172" customHeight="1" spans="1:20">
      <c r="A98" s="15">
        <v>94</v>
      </c>
      <c r="B98" s="17" t="s">
        <v>42</v>
      </c>
      <c r="C98" s="17" t="s">
        <v>305</v>
      </c>
      <c r="D98" s="17" t="s">
        <v>306</v>
      </c>
      <c r="E98" s="17" t="s">
        <v>305</v>
      </c>
      <c r="F98" s="17" t="s">
        <v>436</v>
      </c>
      <c r="G98" s="18" t="s">
        <v>437</v>
      </c>
      <c r="H98" s="19" t="s">
        <v>352</v>
      </c>
      <c r="I98" s="16" t="s">
        <v>438</v>
      </c>
      <c r="J98" s="30" t="s">
        <v>48</v>
      </c>
      <c r="K98" s="17">
        <v>2</v>
      </c>
      <c r="L98" s="17" t="s">
        <v>347</v>
      </c>
      <c r="M98" s="17">
        <v>41</v>
      </c>
      <c r="N98" s="21" t="s">
        <v>60</v>
      </c>
      <c r="O98" s="17"/>
      <c r="P98" s="17"/>
      <c r="Q98" s="51" t="s">
        <v>354</v>
      </c>
      <c r="R98" s="45" t="s">
        <v>355</v>
      </c>
      <c r="S98" s="51" t="s">
        <v>356</v>
      </c>
      <c r="T98" s="45"/>
    </row>
    <row r="99" s="3" customFormat="1" ht="172" customHeight="1" spans="1:20">
      <c r="A99" s="15">
        <v>95</v>
      </c>
      <c r="B99" s="17" t="s">
        <v>42</v>
      </c>
      <c r="C99" s="17" t="s">
        <v>305</v>
      </c>
      <c r="D99" s="17" t="s">
        <v>306</v>
      </c>
      <c r="E99" s="17" t="s">
        <v>305</v>
      </c>
      <c r="F99" s="17" t="s">
        <v>439</v>
      </c>
      <c r="G99" s="18" t="s">
        <v>440</v>
      </c>
      <c r="H99" s="19" t="s">
        <v>352</v>
      </c>
      <c r="I99" s="16" t="s">
        <v>441</v>
      </c>
      <c r="J99" s="30" t="s">
        <v>48</v>
      </c>
      <c r="K99" s="17">
        <v>1</v>
      </c>
      <c r="L99" s="17" t="s">
        <v>347</v>
      </c>
      <c r="M99" s="17">
        <v>41</v>
      </c>
      <c r="N99" s="21" t="s">
        <v>60</v>
      </c>
      <c r="O99" s="17"/>
      <c r="P99" s="17"/>
      <c r="Q99" s="51" t="s">
        <v>354</v>
      </c>
      <c r="R99" s="45" t="s">
        <v>355</v>
      </c>
      <c r="S99" s="51" t="s">
        <v>356</v>
      </c>
      <c r="T99" s="45"/>
    </row>
    <row r="100" s="3" customFormat="1" ht="96" customHeight="1" spans="1:20">
      <c r="A100" s="15">
        <v>96</v>
      </c>
      <c r="B100" s="17" t="s">
        <v>42</v>
      </c>
      <c r="C100" s="17" t="s">
        <v>305</v>
      </c>
      <c r="D100" s="17" t="s">
        <v>306</v>
      </c>
      <c r="E100" s="17" t="s">
        <v>305</v>
      </c>
      <c r="F100" s="17" t="s">
        <v>439</v>
      </c>
      <c r="G100" s="18" t="s">
        <v>440</v>
      </c>
      <c r="H100" s="19" t="s">
        <v>357</v>
      </c>
      <c r="I100" s="16" t="s">
        <v>442</v>
      </c>
      <c r="J100" s="30" t="s">
        <v>48</v>
      </c>
      <c r="K100" s="17">
        <v>1</v>
      </c>
      <c r="L100" s="17" t="s">
        <v>347</v>
      </c>
      <c r="M100" s="17">
        <v>41</v>
      </c>
      <c r="N100" s="21" t="s">
        <v>60</v>
      </c>
      <c r="O100" s="17"/>
      <c r="P100" s="17"/>
      <c r="Q100" s="51" t="s">
        <v>359</v>
      </c>
      <c r="R100" s="45" t="s">
        <v>318</v>
      </c>
      <c r="S100" s="51" t="s">
        <v>360</v>
      </c>
      <c r="T100" s="45"/>
    </row>
    <row r="101" s="3" customFormat="1" ht="172" customHeight="1" spans="1:20">
      <c r="A101" s="15">
        <v>97</v>
      </c>
      <c r="B101" s="17" t="s">
        <v>42</v>
      </c>
      <c r="C101" s="17" t="s">
        <v>305</v>
      </c>
      <c r="D101" s="17" t="s">
        <v>306</v>
      </c>
      <c r="E101" s="17" t="s">
        <v>305</v>
      </c>
      <c r="F101" s="17" t="s">
        <v>443</v>
      </c>
      <c r="G101" s="18" t="s">
        <v>444</v>
      </c>
      <c r="H101" s="19" t="s">
        <v>352</v>
      </c>
      <c r="I101" s="16" t="s">
        <v>445</v>
      </c>
      <c r="J101" s="30" t="s">
        <v>48</v>
      </c>
      <c r="K101" s="17">
        <v>2</v>
      </c>
      <c r="L101" s="17" t="s">
        <v>347</v>
      </c>
      <c r="M101" s="17">
        <v>41</v>
      </c>
      <c r="N101" s="21" t="s">
        <v>60</v>
      </c>
      <c r="O101" s="17"/>
      <c r="P101" s="17"/>
      <c r="Q101" s="51" t="s">
        <v>354</v>
      </c>
      <c r="R101" s="45" t="s">
        <v>355</v>
      </c>
      <c r="S101" s="51" t="s">
        <v>356</v>
      </c>
      <c r="T101" s="45"/>
    </row>
    <row r="102" s="3" customFormat="1" ht="96" customHeight="1" spans="1:20">
      <c r="A102" s="15">
        <v>98</v>
      </c>
      <c r="B102" s="17" t="s">
        <v>42</v>
      </c>
      <c r="C102" s="17" t="s">
        <v>305</v>
      </c>
      <c r="D102" s="17" t="s">
        <v>306</v>
      </c>
      <c r="E102" s="17" t="s">
        <v>305</v>
      </c>
      <c r="F102" s="17" t="s">
        <v>443</v>
      </c>
      <c r="G102" s="18" t="s">
        <v>444</v>
      </c>
      <c r="H102" s="19" t="s">
        <v>357</v>
      </c>
      <c r="I102" s="16" t="s">
        <v>446</v>
      </c>
      <c r="J102" s="30" t="s">
        <v>48</v>
      </c>
      <c r="K102" s="17">
        <v>2</v>
      </c>
      <c r="L102" s="17" t="s">
        <v>347</v>
      </c>
      <c r="M102" s="17">
        <v>41</v>
      </c>
      <c r="N102" s="21" t="s">
        <v>60</v>
      </c>
      <c r="O102" s="17"/>
      <c r="P102" s="17"/>
      <c r="Q102" s="51" t="s">
        <v>359</v>
      </c>
      <c r="R102" s="45" t="s">
        <v>318</v>
      </c>
      <c r="S102" s="51" t="s">
        <v>360</v>
      </c>
      <c r="T102" s="45"/>
    </row>
    <row r="103" s="3" customFormat="1" ht="135" customHeight="1" spans="1:20">
      <c r="A103" s="15">
        <v>99</v>
      </c>
      <c r="B103" s="17" t="s">
        <v>42</v>
      </c>
      <c r="C103" s="17" t="s">
        <v>305</v>
      </c>
      <c r="D103" s="17" t="s">
        <v>306</v>
      </c>
      <c r="E103" s="17" t="s">
        <v>305</v>
      </c>
      <c r="F103" s="17" t="s">
        <v>443</v>
      </c>
      <c r="G103" s="18" t="s">
        <v>444</v>
      </c>
      <c r="H103" s="19" t="s">
        <v>377</v>
      </c>
      <c r="I103" s="16" t="s">
        <v>447</v>
      </c>
      <c r="J103" s="30" t="s">
        <v>48</v>
      </c>
      <c r="K103" s="17">
        <v>1</v>
      </c>
      <c r="L103" s="17" t="s">
        <v>347</v>
      </c>
      <c r="M103" s="17">
        <v>41</v>
      </c>
      <c r="N103" s="21" t="s">
        <v>60</v>
      </c>
      <c r="O103" s="17"/>
      <c r="P103" s="17"/>
      <c r="Q103" s="51" t="s">
        <v>334</v>
      </c>
      <c r="R103" s="45" t="s">
        <v>318</v>
      </c>
      <c r="S103" s="51" t="s">
        <v>379</v>
      </c>
      <c r="T103" s="45" t="s">
        <v>53</v>
      </c>
    </row>
    <row r="104" s="3" customFormat="1" ht="96" customHeight="1" spans="1:20">
      <c r="A104" s="15">
        <v>100</v>
      </c>
      <c r="B104" s="17" t="s">
        <v>42</v>
      </c>
      <c r="C104" s="17" t="s">
        <v>305</v>
      </c>
      <c r="D104" s="17" t="s">
        <v>306</v>
      </c>
      <c r="E104" s="17" t="s">
        <v>305</v>
      </c>
      <c r="F104" s="17" t="s">
        <v>443</v>
      </c>
      <c r="G104" s="18" t="s">
        <v>444</v>
      </c>
      <c r="H104" s="19" t="s">
        <v>385</v>
      </c>
      <c r="I104" s="16" t="s">
        <v>448</v>
      </c>
      <c r="J104" s="30" t="s">
        <v>48</v>
      </c>
      <c r="K104" s="17">
        <v>1</v>
      </c>
      <c r="L104" s="17" t="s">
        <v>347</v>
      </c>
      <c r="M104" s="17">
        <v>41</v>
      </c>
      <c r="N104" s="21" t="s">
        <v>60</v>
      </c>
      <c r="O104" s="17"/>
      <c r="P104" s="17"/>
      <c r="Q104" s="45" t="s">
        <v>387</v>
      </c>
      <c r="R104" s="45" t="s">
        <v>369</v>
      </c>
      <c r="S104" s="51" t="s">
        <v>388</v>
      </c>
      <c r="T104" s="45"/>
    </row>
    <row r="105" s="3" customFormat="1" ht="172" customHeight="1" spans="1:20">
      <c r="A105" s="15">
        <v>101</v>
      </c>
      <c r="B105" s="17" t="s">
        <v>42</v>
      </c>
      <c r="C105" s="17" t="s">
        <v>305</v>
      </c>
      <c r="D105" s="17" t="s">
        <v>306</v>
      </c>
      <c r="E105" s="17" t="s">
        <v>305</v>
      </c>
      <c r="F105" s="17" t="s">
        <v>449</v>
      </c>
      <c r="G105" s="18" t="s">
        <v>450</v>
      </c>
      <c r="H105" s="19" t="s">
        <v>352</v>
      </c>
      <c r="I105" s="16" t="s">
        <v>451</v>
      </c>
      <c r="J105" s="30" t="s">
        <v>48</v>
      </c>
      <c r="K105" s="17">
        <v>1</v>
      </c>
      <c r="L105" s="17" t="s">
        <v>347</v>
      </c>
      <c r="M105" s="17">
        <v>41</v>
      </c>
      <c r="N105" s="21" t="s">
        <v>60</v>
      </c>
      <c r="O105" s="17"/>
      <c r="P105" s="17"/>
      <c r="Q105" s="51" t="s">
        <v>354</v>
      </c>
      <c r="R105" s="45" t="s">
        <v>355</v>
      </c>
      <c r="S105" s="51" t="s">
        <v>356</v>
      </c>
      <c r="T105" s="45"/>
    </row>
    <row r="106" s="3" customFormat="1" ht="96" customHeight="1" spans="1:20">
      <c r="A106" s="15">
        <v>102</v>
      </c>
      <c r="B106" s="17" t="s">
        <v>42</v>
      </c>
      <c r="C106" s="17" t="s">
        <v>305</v>
      </c>
      <c r="D106" s="17" t="s">
        <v>306</v>
      </c>
      <c r="E106" s="17" t="s">
        <v>305</v>
      </c>
      <c r="F106" s="17" t="s">
        <v>449</v>
      </c>
      <c r="G106" s="18" t="s">
        <v>450</v>
      </c>
      <c r="H106" s="19" t="s">
        <v>357</v>
      </c>
      <c r="I106" s="16" t="s">
        <v>452</v>
      </c>
      <c r="J106" s="30" t="s">
        <v>48</v>
      </c>
      <c r="K106" s="17">
        <v>1</v>
      </c>
      <c r="L106" s="17" t="s">
        <v>347</v>
      </c>
      <c r="M106" s="17">
        <v>41</v>
      </c>
      <c r="N106" s="21" t="s">
        <v>60</v>
      </c>
      <c r="O106" s="17"/>
      <c r="P106" s="17"/>
      <c r="Q106" s="51" t="s">
        <v>359</v>
      </c>
      <c r="R106" s="45" t="s">
        <v>318</v>
      </c>
      <c r="S106" s="51" t="s">
        <v>360</v>
      </c>
      <c r="T106" s="45"/>
    </row>
    <row r="107" s="3" customFormat="1" ht="96" customHeight="1" spans="1:20">
      <c r="A107" s="15">
        <v>103</v>
      </c>
      <c r="B107" s="17" t="s">
        <v>42</v>
      </c>
      <c r="C107" s="17" t="s">
        <v>305</v>
      </c>
      <c r="D107" s="17" t="s">
        <v>306</v>
      </c>
      <c r="E107" s="17" t="s">
        <v>305</v>
      </c>
      <c r="F107" s="17" t="s">
        <v>449</v>
      </c>
      <c r="G107" s="18" t="s">
        <v>450</v>
      </c>
      <c r="H107" s="19" t="s">
        <v>366</v>
      </c>
      <c r="I107" s="16" t="s">
        <v>453</v>
      </c>
      <c r="J107" s="30" t="s">
        <v>48</v>
      </c>
      <c r="K107" s="17">
        <v>1</v>
      </c>
      <c r="L107" s="17" t="s">
        <v>347</v>
      </c>
      <c r="M107" s="17">
        <v>41</v>
      </c>
      <c r="N107" s="21" t="s">
        <v>60</v>
      </c>
      <c r="O107" s="17"/>
      <c r="P107" s="17"/>
      <c r="Q107" s="45" t="s">
        <v>368</v>
      </c>
      <c r="R107" s="45" t="s">
        <v>369</v>
      </c>
      <c r="S107" s="51" t="s">
        <v>370</v>
      </c>
      <c r="T107" s="45" t="s">
        <v>53</v>
      </c>
    </row>
    <row r="108" s="3" customFormat="1" ht="172" customHeight="1" spans="1:20">
      <c r="A108" s="15">
        <v>104</v>
      </c>
      <c r="B108" s="17" t="s">
        <v>42</v>
      </c>
      <c r="C108" s="17" t="s">
        <v>305</v>
      </c>
      <c r="D108" s="17" t="s">
        <v>306</v>
      </c>
      <c r="E108" s="17" t="s">
        <v>305</v>
      </c>
      <c r="F108" s="17" t="s">
        <v>454</v>
      </c>
      <c r="G108" s="18" t="s">
        <v>455</v>
      </c>
      <c r="H108" s="19" t="s">
        <v>352</v>
      </c>
      <c r="I108" s="16" t="s">
        <v>456</v>
      </c>
      <c r="J108" s="30" t="s">
        <v>48</v>
      </c>
      <c r="K108" s="17">
        <v>1</v>
      </c>
      <c r="L108" s="17" t="s">
        <v>347</v>
      </c>
      <c r="M108" s="17">
        <v>41</v>
      </c>
      <c r="N108" s="21" t="s">
        <v>60</v>
      </c>
      <c r="O108" s="17"/>
      <c r="P108" s="17"/>
      <c r="Q108" s="51" t="s">
        <v>354</v>
      </c>
      <c r="R108" s="45" t="s">
        <v>355</v>
      </c>
      <c r="S108" s="51" t="s">
        <v>356</v>
      </c>
      <c r="T108" s="45"/>
    </row>
    <row r="109" s="3" customFormat="1" ht="96" customHeight="1" spans="1:20">
      <c r="A109" s="15">
        <v>105</v>
      </c>
      <c r="B109" s="17" t="s">
        <v>42</v>
      </c>
      <c r="C109" s="17" t="s">
        <v>305</v>
      </c>
      <c r="D109" s="17" t="s">
        <v>306</v>
      </c>
      <c r="E109" s="17" t="s">
        <v>305</v>
      </c>
      <c r="F109" s="17" t="s">
        <v>454</v>
      </c>
      <c r="G109" s="18" t="s">
        <v>455</v>
      </c>
      <c r="H109" s="19" t="s">
        <v>357</v>
      </c>
      <c r="I109" s="16" t="s">
        <v>457</v>
      </c>
      <c r="J109" s="30" t="s">
        <v>48</v>
      </c>
      <c r="K109" s="17">
        <v>1</v>
      </c>
      <c r="L109" s="17" t="s">
        <v>347</v>
      </c>
      <c r="M109" s="17">
        <v>41</v>
      </c>
      <c r="N109" s="21" t="s">
        <v>60</v>
      </c>
      <c r="O109" s="17"/>
      <c r="P109" s="17"/>
      <c r="Q109" s="51" t="s">
        <v>359</v>
      </c>
      <c r="R109" s="45" t="s">
        <v>318</v>
      </c>
      <c r="S109" s="51" t="s">
        <v>360</v>
      </c>
      <c r="T109" s="45"/>
    </row>
    <row r="110" s="3" customFormat="1" ht="96" customHeight="1" spans="1:20">
      <c r="A110" s="15">
        <v>106</v>
      </c>
      <c r="B110" s="17" t="s">
        <v>42</v>
      </c>
      <c r="C110" s="17" t="s">
        <v>305</v>
      </c>
      <c r="D110" s="17" t="s">
        <v>306</v>
      </c>
      <c r="E110" s="17" t="s">
        <v>305</v>
      </c>
      <c r="F110" s="17" t="s">
        <v>454</v>
      </c>
      <c r="G110" s="18" t="s">
        <v>455</v>
      </c>
      <c r="H110" s="19" t="s">
        <v>366</v>
      </c>
      <c r="I110" s="16" t="s">
        <v>458</v>
      </c>
      <c r="J110" s="30" t="s">
        <v>48</v>
      </c>
      <c r="K110" s="17">
        <v>1</v>
      </c>
      <c r="L110" s="17" t="s">
        <v>347</v>
      </c>
      <c r="M110" s="17">
        <v>41</v>
      </c>
      <c r="N110" s="21" t="s">
        <v>60</v>
      </c>
      <c r="O110" s="17"/>
      <c r="P110" s="17"/>
      <c r="Q110" s="45" t="s">
        <v>368</v>
      </c>
      <c r="R110" s="45" t="s">
        <v>369</v>
      </c>
      <c r="S110" s="51" t="s">
        <v>370</v>
      </c>
      <c r="T110" s="45" t="s">
        <v>53</v>
      </c>
    </row>
    <row r="111" s="3" customFormat="1" ht="135" customHeight="1" spans="1:20">
      <c r="A111" s="15">
        <v>107</v>
      </c>
      <c r="B111" s="17" t="s">
        <v>42</v>
      </c>
      <c r="C111" s="17" t="s">
        <v>305</v>
      </c>
      <c r="D111" s="17" t="s">
        <v>306</v>
      </c>
      <c r="E111" s="17" t="s">
        <v>305</v>
      </c>
      <c r="F111" s="17" t="s">
        <v>454</v>
      </c>
      <c r="G111" s="18" t="s">
        <v>455</v>
      </c>
      <c r="H111" s="19" t="s">
        <v>377</v>
      </c>
      <c r="I111" s="16" t="s">
        <v>459</v>
      </c>
      <c r="J111" s="30" t="s">
        <v>48</v>
      </c>
      <c r="K111" s="17">
        <v>1</v>
      </c>
      <c r="L111" s="17" t="s">
        <v>347</v>
      </c>
      <c r="M111" s="17">
        <v>41</v>
      </c>
      <c r="N111" s="21" t="s">
        <v>60</v>
      </c>
      <c r="O111" s="17"/>
      <c r="P111" s="17"/>
      <c r="Q111" s="51" t="s">
        <v>334</v>
      </c>
      <c r="R111" s="45" t="s">
        <v>318</v>
      </c>
      <c r="S111" s="51" t="s">
        <v>379</v>
      </c>
      <c r="T111" s="45" t="s">
        <v>53</v>
      </c>
    </row>
    <row r="112" s="3" customFormat="1" ht="96" customHeight="1" spans="1:20">
      <c r="A112" s="15">
        <v>108</v>
      </c>
      <c r="B112" s="17" t="s">
        <v>42</v>
      </c>
      <c r="C112" s="17" t="s">
        <v>305</v>
      </c>
      <c r="D112" s="17" t="s">
        <v>306</v>
      </c>
      <c r="E112" s="17" t="s">
        <v>305</v>
      </c>
      <c r="F112" s="17" t="s">
        <v>454</v>
      </c>
      <c r="G112" s="18" t="s">
        <v>455</v>
      </c>
      <c r="H112" s="19" t="s">
        <v>385</v>
      </c>
      <c r="I112" s="16" t="s">
        <v>460</v>
      </c>
      <c r="J112" s="30" t="s">
        <v>48</v>
      </c>
      <c r="K112" s="17">
        <v>1</v>
      </c>
      <c r="L112" s="17" t="s">
        <v>347</v>
      </c>
      <c r="M112" s="17">
        <v>41</v>
      </c>
      <c r="N112" s="21" t="s">
        <v>60</v>
      </c>
      <c r="O112" s="17"/>
      <c r="P112" s="17"/>
      <c r="Q112" s="45" t="s">
        <v>387</v>
      </c>
      <c r="R112" s="45" t="s">
        <v>369</v>
      </c>
      <c r="S112" s="51" t="s">
        <v>388</v>
      </c>
      <c r="T112" s="45"/>
    </row>
    <row r="113" s="3" customFormat="1" ht="96" customHeight="1" spans="1:20">
      <c r="A113" s="15">
        <v>109</v>
      </c>
      <c r="B113" s="17" t="s">
        <v>42</v>
      </c>
      <c r="C113" s="17" t="s">
        <v>305</v>
      </c>
      <c r="D113" s="17" t="s">
        <v>306</v>
      </c>
      <c r="E113" s="17" t="s">
        <v>305</v>
      </c>
      <c r="F113" s="17" t="s">
        <v>461</v>
      </c>
      <c r="G113" s="18" t="s">
        <v>462</v>
      </c>
      <c r="H113" s="19" t="s">
        <v>463</v>
      </c>
      <c r="I113" s="16" t="s">
        <v>464</v>
      </c>
      <c r="J113" s="30" t="s">
        <v>48</v>
      </c>
      <c r="K113" s="17">
        <v>1</v>
      </c>
      <c r="L113" s="17" t="s">
        <v>311</v>
      </c>
      <c r="M113" s="17">
        <v>42</v>
      </c>
      <c r="N113" s="21" t="s">
        <v>60</v>
      </c>
      <c r="O113" s="17"/>
      <c r="P113" s="17"/>
      <c r="Q113" s="51" t="s">
        <v>465</v>
      </c>
      <c r="R113" s="45" t="s">
        <v>313</v>
      </c>
      <c r="S113" s="51" t="s">
        <v>466</v>
      </c>
      <c r="T113" s="45"/>
    </row>
    <row r="114" s="3" customFormat="1" ht="96" customHeight="1" spans="1:20">
      <c r="A114" s="15">
        <v>110</v>
      </c>
      <c r="B114" s="17" t="s">
        <v>42</v>
      </c>
      <c r="C114" s="17" t="s">
        <v>305</v>
      </c>
      <c r="D114" s="17" t="s">
        <v>306</v>
      </c>
      <c r="E114" s="17" t="s">
        <v>305</v>
      </c>
      <c r="F114" s="17" t="s">
        <v>467</v>
      </c>
      <c r="G114" s="18" t="s">
        <v>468</v>
      </c>
      <c r="H114" s="19" t="s">
        <v>469</v>
      </c>
      <c r="I114" s="16" t="s">
        <v>470</v>
      </c>
      <c r="J114" s="30" t="s">
        <v>48</v>
      </c>
      <c r="K114" s="17">
        <v>1</v>
      </c>
      <c r="L114" s="17" t="s">
        <v>311</v>
      </c>
      <c r="M114" s="17">
        <v>42</v>
      </c>
      <c r="N114" s="21" t="s">
        <v>60</v>
      </c>
      <c r="O114" s="17"/>
      <c r="P114" s="17"/>
      <c r="Q114" s="51" t="s">
        <v>322</v>
      </c>
      <c r="R114" s="45" t="s">
        <v>318</v>
      </c>
      <c r="S114" s="51" t="s">
        <v>471</v>
      </c>
      <c r="T114" s="45"/>
    </row>
    <row r="115" s="3" customFormat="1" ht="213" customHeight="1" spans="1:20">
      <c r="A115" s="15">
        <v>111</v>
      </c>
      <c r="B115" s="17" t="s">
        <v>42</v>
      </c>
      <c r="C115" s="17" t="s">
        <v>305</v>
      </c>
      <c r="D115" s="17" t="s">
        <v>306</v>
      </c>
      <c r="E115" s="17" t="s">
        <v>305</v>
      </c>
      <c r="F115" s="17" t="s">
        <v>467</v>
      </c>
      <c r="G115" s="18" t="s">
        <v>468</v>
      </c>
      <c r="H115" s="19" t="s">
        <v>472</v>
      </c>
      <c r="I115" s="16" t="s">
        <v>473</v>
      </c>
      <c r="J115" s="30" t="s">
        <v>48</v>
      </c>
      <c r="K115" s="17">
        <v>1</v>
      </c>
      <c r="L115" s="17" t="s">
        <v>311</v>
      </c>
      <c r="M115" s="17">
        <v>42</v>
      </c>
      <c r="N115" s="21" t="s">
        <v>60</v>
      </c>
      <c r="O115" s="17"/>
      <c r="P115" s="17"/>
      <c r="Q115" s="52" t="s">
        <v>330</v>
      </c>
      <c r="R115" s="45" t="s">
        <v>318</v>
      </c>
      <c r="S115" s="51" t="s">
        <v>474</v>
      </c>
      <c r="T115" s="45"/>
    </row>
    <row r="116" s="3" customFormat="1" ht="96" customHeight="1" spans="1:20">
      <c r="A116" s="15">
        <v>112</v>
      </c>
      <c r="B116" s="17" t="s">
        <v>42</v>
      </c>
      <c r="C116" s="17" t="s">
        <v>305</v>
      </c>
      <c r="D116" s="17" t="s">
        <v>306</v>
      </c>
      <c r="E116" s="17" t="s">
        <v>305</v>
      </c>
      <c r="F116" s="17" t="s">
        <v>475</v>
      </c>
      <c r="G116" s="18" t="s">
        <v>476</v>
      </c>
      <c r="H116" s="19" t="s">
        <v>477</v>
      </c>
      <c r="I116" s="16" t="s">
        <v>478</v>
      </c>
      <c r="J116" s="30" t="s">
        <v>48</v>
      </c>
      <c r="K116" s="17">
        <v>1</v>
      </c>
      <c r="L116" s="17" t="s">
        <v>311</v>
      </c>
      <c r="M116" s="17">
        <v>42</v>
      </c>
      <c r="N116" s="21" t="s">
        <v>60</v>
      </c>
      <c r="O116" s="17"/>
      <c r="P116" s="17"/>
      <c r="Q116" s="51" t="s">
        <v>317</v>
      </c>
      <c r="R116" s="45" t="s">
        <v>318</v>
      </c>
      <c r="S116" s="51" t="s">
        <v>479</v>
      </c>
      <c r="T116" s="45"/>
    </row>
    <row r="117" s="3" customFormat="1" ht="96" customHeight="1" spans="1:20">
      <c r="A117" s="15">
        <v>113</v>
      </c>
      <c r="B117" s="17" t="s">
        <v>42</v>
      </c>
      <c r="C117" s="17" t="s">
        <v>305</v>
      </c>
      <c r="D117" s="17" t="s">
        <v>306</v>
      </c>
      <c r="E117" s="17" t="s">
        <v>305</v>
      </c>
      <c r="F117" s="17" t="s">
        <v>475</v>
      </c>
      <c r="G117" s="18" t="s">
        <v>476</v>
      </c>
      <c r="H117" s="19" t="s">
        <v>469</v>
      </c>
      <c r="I117" s="16" t="s">
        <v>480</v>
      </c>
      <c r="J117" s="30" t="s">
        <v>48</v>
      </c>
      <c r="K117" s="17">
        <v>1</v>
      </c>
      <c r="L117" s="17" t="s">
        <v>311</v>
      </c>
      <c r="M117" s="17">
        <v>42</v>
      </c>
      <c r="N117" s="21" t="s">
        <v>60</v>
      </c>
      <c r="O117" s="17"/>
      <c r="P117" s="17"/>
      <c r="Q117" s="51" t="s">
        <v>322</v>
      </c>
      <c r="R117" s="45" t="s">
        <v>318</v>
      </c>
      <c r="S117" s="51" t="s">
        <v>471</v>
      </c>
      <c r="T117" s="45"/>
    </row>
    <row r="118" s="3" customFormat="1" ht="96" customHeight="1" spans="1:20">
      <c r="A118" s="15">
        <v>114</v>
      </c>
      <c r="B118" s="17" t="s">
        <v>42</v>
      </c>
      <c r="C118" s="17" t="s">
        <v>305</v>
      </c>
      <c r="D118" s="17" t="s">
        <v>306</v>
      </c>
      <c r="E118" s="17" t="s">
        <v>305</v>
      </c>
      <c r="F118" s="17" t="s">
        <v>475</v>
      </c>
      <c r="G118" s="18" t="s">
        <v>476</v>
      </c>
      <c r="H118" s="19" t="s">
        <v>481</v>
      </c>
      <c r="I118" s="16" t="s">
        <v>482</v>
      </c>
      <c r="J118" s="30" t="s">
        <v>48</v>
      </c>
      <c r="K118" s="17">
        <v>1</v>
      </c>
      <c r="L118" s="17" t="s">
        <v>311</v>
      </c>
      <c r="M118" s="17">
        <v>42</v>
      </c>
      <c r="N118" s="21" t="s">
        <v>60</v>
      </c>
      <c r="O118" s="17"/>
      <c r="P118" s="17"/>
      <c r="Q118" s="45" t="s">
        <v>368</v>
      </c>
      <c r="R118" s="45" t="s">
        <v>369</v>
      </c>
      <c r="S118" s="51" t="s">
        <v>483</v>
      </c>
      <c r="T118" s="45" t="s">
        <v>53</v>
      </c>
    </row>
    <row r="119" s="3" customFormat="1" ht="217" customHeight="1" spans="1:20">
      <c r="A119" s="15">
        <v>115</v>
      </c>
      <c r="B119" s="17" t="s">
        <v>42</v>
      </c>
      <c r="C119" s="17" t="s">
        <v>305</v>
      </c>
      <c r="D119" s="17" t="s">
        <v>306</v>
      </c>
      <c r="E119" s="17" t="s">
        <v>305</v>
      </c>
      <c r="F119" s="17" t="s">
        <v>475</v>
      </c>
      <c r="G119" s="18" t="s">
        <v>476</v>
      </c>
      <c r="H119" s="19" t="s">
        <v>484</v>
      </c>
      <c r="I119" s="16" t="s">
        <v>485</v>
      </c>
      <c r="J119" s="30" t="s">
        <v>48</v>
      </c>
      <c r="K119" s="17">
        <v>1</v>
      </c>
      <c r="L119" s="17" t="s">
        <v>311</v>
      </c>
      <c r="M119" s="17">
        <v>42</v>
      </c>
      <c r="N119" s="21" t="s">
        <v>60</v>
      </c>
      <c r="O119" s="17"/>
      <c r="P119" s="17"/>
      <c r="Q119" s="51" t="s">
        <v>406</v>
      </c>
      <c r="R119" s="45" t="s">
        <v>364</v>
      </c>
      <c r="S119" s="51" t="s">
        <v>486</v>
      </c>
      <c r="T119" s="45"/>
    </row>
    <row r="120" s="3" customFormat="1" ht="127" customHeight="1" spans="1:20">
      <c r="A120" s="15">
        <v>116</v>
      </c>
      <c r="B120" s="17" t="s">
        <v>42</v>
      </c>
      <c r="C120" s="17" t="s">
        <v>305</v>
      </c>
      <c r="D120" s="17" t="s">
        <v>306</v>
      </c>
      <c r="E120" s="17" t="s">
        <v>305</v>
      </c>
      <c r="F120" s="17" t="s">
        <v>487</v>
      </c>
      <c r="G120" s="18" t="s">
        <v>488</v>
      </c>
      <c r="H120" s="19" t="s">
        <v>489</v>
      </c>
      <c r="I120" s="16" t="s">
        <v>490</v>
      </c>
      <c r="J120" s="30" t="s">
        <v>48</v>
      </c>
      <c r="K120" s="17">
        <v>3</v>
      </c>
      <c r="L120" s="17" t="s">
        <v>311</v>
      </c>
      <c r="M120" s="17">
        <v>42</v>
      </c>
      <c r="N120" s="21" t="s">
        <v>60</v>
      </c>
      <c r="O120" s="17"/>
      <c r="P120" s="17"/>
      <c r="Q120" s="51" t="s">
        <v>491</v>
      </c>
      <c r="R120" s="45" t="s">
        <v>355</v>
      </c>
      <c r="S120" s="51" t="s">
        <v>492</v>
      </c>
      <c r="T120" s="45"/>
    </row>
    <row r="121" s="3" customFormat="1" ht="96" customHeight="1" spans="1:20">
      <c r="A121" s="15">
        <v>117</v>
      </c>
      <c r="B121" s="17" t="s">
        <v>42</v>
      </c>
      <c r="C121" s="17" t="s">
        <v>305</v>
      </c>
      <c r="D121" s="17" t="s">
        <v>306</v>
      </c>
      <c r="E121" s="17" t="s">
        <v>305</v>
      </c>
      <c r="F121" s="17" t="s">
        <v>487</v>
      </c>
      <c r="G121" s="18" t="s">
        <v>488</v>
      </c>
      <c r="H121" s="19" t="s">
        <v>493</v>
      </c>
      <c r="I121" s="16" t="s">
        <v>494</v>
      </c>
      <c r="J121" s="30" t="s">
        <v>48</v>
      </c>
      <c r="K121" s="17">
        <v>3</v>
      </c>
      <c r="L121" s="17" t="s">
        <v>311</v>
      </c>
      <c r="M121" s="17">
        <v>42</v>
      </c>
      <c r="N121" s="21" t="s">
        <v>60</v>
      </c>
      <c r="O121" s="17"/>
      <c r="P121" s="17"/>
      <c r="Q121" s="51" t="s">
        <v>495</v>
      </c>
      <c r="R121" s="45" t="s">
        <v>318</v>
      </c>
      <c r="S121" s="51" t="s">
        <v>496</v>
      </c>
      <c r="T121" s="45"/>
    </row>
    <row r="122" s="3" customFormat="1" ht="96" customHeight="1" spans="1:20">
      <c r="A122" s="15">
        <v>118</v>
      </c>
      <c r="B122" s="17" t="s">
        <v>42</v>
      </c>
      <c r="C122" s="17" t="s">
        <v>305</v>
      </c>
      <c r="D122" s="17" t="s">
        <v>306</v>
      </c>
      <c r="E122" s="17" t="s">
        <v>305</v>
      </c>
      <c r="F122" s="17" t="s">
        <v>487</v>
      </c>
      <c r="G122" s="18" t="s">
        <v>488</v>
      </c>
      <c r="H122" s="19" t="s">
        <v>497</v>
      </c>
      <c r="I122" s="16" t="s">
        <v>498</v>
      </c>
      <c r="J122" s="30" t="s">
        <v>48</v>
      </c>
      <c r="K122" s="17">
        <v>3</v>
      </c>
      <c r="L122" s="17" t="s">
        <v>311</v>
      </c>
      <c r="M122" s="17">
        <v>42</v>
      </c>
      <c r="N122" s="21" t="s">
        <v>60</v>
      </c>
      <c r="O122" s="17"/>
      <c r="P122" s="17"/>
      <c r="Q122" s="51" t="s">
        <v>394</v>
      </c>
      <c r="R122" s="45" t="s">
        <v>369</v>
      </c>
      <c r="S122" s="51" t="s">
        <v>499</v>
      </c>
      <c r="T122" s="45" t="s">
        <v>53</v>
      </c>
    </row>
    <row r="123" s="3" customFormat="1" ht="96" customHeight="1" spans="1:20">
      <c r="A123" s="15">
        <v>119</v>
      </c>
      <c r="B123" s="17" t="s">
        <v>42</v>
      </c>
      <c r="C123" s="17" t="s">
        <v>305</v>
      </c>
      <c r="D123" s="17" t="s">
        <v>306</v>
      </c>
      <c r="E123" s="17" t="s">
        <v>305</v>
      </c>
      <c r="F123" s="17" t="s">
        <v>487</v>
      </c>
      <c r="G123" s="18" t="s">
        <v>488</v>
      </c>
      <c r="H123" s="19" t="s">
        <v>463</v>
      </c>
      <c r="I123" s="16" t="s">
        <v>500</v>
      </c>
      <c r="J123" s="30" t="s">
        <v>48</v>
      </c>
      <c r="K123" s="17">
        <v>2</v>
      </c>
      <c r="L123" s="17" t="s">
        <v>311</v>
      </c>
      <c r="M123" s="17">
        <v>42</v>
      </c>
      <c r="N123" s="21" t="s">
        <v>60</v>
      </c>
      <c r="O123" s="17"/>
      <c r="P123" s="17"/>
      <c r="Q123" s="51" t="s">
        <v>465</v>
      </c>
      <c r="R123" s="45" t="s">
        <v>313</v>
      </c>
      <c r="S123" s="51" t="s">
        <v>466</v>
      </c>
      <c r="T123" s="45"/>
    </row>
    <row r="124" s="3" customFormat="1" ht="96" customHeight="1" spans="1:20">
      <c r="A124" s="15">
        <v>120</v>
      </c>
      <c r="B124" s="17" t="s">
        <v>42</v>
      </c>
      <c r="C124" s="17" t="s">
        <v>305</v>
      </c>
      <c r="D124" s="17" t="s">
        <v>306</v>
      </c>
      <c r="E124" s="17" t="s">
        <v>305</v>
      </c>
      <c r="F124" s="17" t="s">
        <v>487</v>
      </c>
      <c r="G124" s="18" t="s">
        <v>488</v>
      </c>
      <c r="H124" s="19" t="s">
        <v>501</v>
      </c>
      <c r="I124" s="16" t="s">
        <v>502</v>
      </c>
      <c r="J124" s="30" t="s">
        <v>48</v>
      </c>
      <c r="K124" s="17">
        <v>2</v>
      </c>
      <c r="L124" s="17" t="s">
        <v>311</v>
      </c>
      <c r="M124" s="17">
        <v>42</v>
      </c>
      <c r="N124" s="21" t="s">
        <v>60</v>
      </c>
      <c r="O124" s="17"/>
      <c r="P124" s="17"/>
      <c r="Q124" s="53" t="s">
        <v>503</v>
      </c>
      <c r="R124" s="45" t="s">
        <v>504</v>
      </c>
      <c r="S124" s="51" t="s">
        <v>505</v>
      </c>
      <c r="T124" s="45"/>
    </row>
    <row r="125" s="3" customFormat="1" ht="96" customHeight="1" spans="1:20">
      <c r="A125" s="15">
        <v>121</v>
      </c>
      <c r="B125" s="17" t="s">
        <v>42</v>
      </c>
      <c r="C125" s="17" t="s">
        <v>305</v>
      </c>
      <c r="D125" s="17" t="s">
        <v>306</v>
      </c>
      <c r="E125" s="17" t="s">
        <v>305</v>
      </c>
      <c r="F125" s="17" t="s">
        <v>487</v>
      </c>
      <c r="G125" s="18" t="s">
        <v>488</v>
      </c>
      <c r="H125" s="19" t="s">
        <v>477</v>
      </c>
      <c r="I125" s="16" t="s">
        <v>506</v>
      </c>
      <c r="J125" s="30" t="s">
        <v>48</v>
      </c>
      <c r="K125" s="17">
        <v>2</v>
      </c>
      <c r="L125" s="17" t="s">
        <v>311</v>
      </c>
      <c r="M125" s="17">
        <v>42</v>
      </c>
      <c r="N125" s="21" t="s">
        <v>60</v>
      </c>
      <c r="O125" s="17"/>
      <c r="P125" s="17"/>
      <c r="Q125" s="51" t="s">
        <v>317</v>
      </c>
      <c r="R125" s="45" t="s">
        <v>318</v>
      </c>
      <c r="S125" s="51" t="s">
        <v>479</v>
      </c>
      <c r="T125" s="45"/>
    </row>
    <row r="126" s="3" customFormat="1" ht="96" customHeight="1" spans="1:20">
      <c r="A126" s="15">
        <v>122</v>
      </c>
      <c r="B126" s="17" t="s">
        <v>42</v>
      </c>
      <c r="C126" s="17" t="s">
        <v>305</v>
      </c>
      <c r="D126" s="17" t="s">
        <v>306</v>
      </c>
      <c r="E126" s="17" t="s">
        <v>305</v>
      </c>
      <c r="F126" s="17" t="s">
        <v>487</v>
      </c>
      <c r="G126" s="18" t="s">
        <v>488</v>
      </c>
      <c r="H126" s="19" t="s">
        <v>469</v>
      </c>
      <c r="I126" s="16" t="s">
        <v>507</v>
      </c>
      <c r="J126" s="30" t="s">
        <v>48</v>
      </c>
      <c r="K126" s="17">
        <v>1</v>
      </c>
      <c r="L126" s="17" t="s">
        <v>311</v>
      </c>
      <c r="M126" s="17">
        <v>42</v>
      </c>
      <c r="N126" s="21" t="s">
        <v>60</v>
      </c>
      <c r="O126" s="17"/>
      <c r="P126" s="17"/>
      <c r="Q126" s="51" t="s">
        <v>322</v>
      </c>
      <c r="R126" s="45" t="s">
        <v>318</v>
      </c>
      <c r="S126" s="51" t="s">
        <v>471</v>
      </c>
      <c r="T126" s="45"/>
    </row>
    <row r="127" s="3" customFormat="1" ht="223" customHeight="1" spans="1:20">
      <c r="A127" s="15">
        <v>123</v>
      </c>
      <c r="B127" s="17" t="s">
        <v>42</v>
      </c>
      <c r="C127" s="17" t="s">
        <v>305</v>
      </c>
      <c r="D127" s="17" t="s">
        <v>306</v>
      </c>
      <c r="E127" s="17" t="s">
        <v>305</v>
      </c>
      <c r="F127" s="17" t="s">
        <v>487</v>
      </c>
      <c r="G127" s="18" t="s">
        <v>488</v>
      </c>
      <c r="H127" s="19" t="s">
        <v>472</v>
      </c>
      <c r="I127" s="16" t="s">
        <v>508</v>
      </c>
      <c r="J127" s="30" t="s">
        <v>48</v>
      </c>
      <c r="K127" s="17">
        <v>1</v>
      </c>
      <c r="L127" s="17" t="s">
        <v>311</v>
      </c>
      <c r="M127" s="17">
        <v>42</v>
      </c>
      <c r="N127" s="21" t="s">
        <v>60</v>
      </c>
      <c r="O127" s="17"/>
      <c r="P127" s="17"/>
      <c r="Q127" s="52" t="s">
        <v>330</v>
      </c>
      <c r="R127" s="45" t="s">
        <v>318</v>
      </c>
      <c r="S127" s="51" t="s">
        <v>474</v>
      </c>
      <c r="T127" s="45"/>
    </row>
    <row r="128" s="3" customFormat="1" ht="96" customHeight="1" spans="1:20">
      <c r="A128" s="15">
        <v>124</v>
      </c>
      <c r="B128" s="17" t="s">
        <v>42</v>
      </c>
      <c r="C128" s="17" t="s">
        <v>305</v>
      </c>
      <c r="D128" s="17" t="s">
        <v>306</v>
      </c>
      <c r="E128" s="17" t="s">
        <v>305</v>
      </c>
      <c r="F128" s="17" t="s">
        <v>487</v>
      </c>
      <c r="G128" s="18" t="s">
        <v>488</v>
      </c>
      <c r="H128" s="19" t="s">
        <v>509</v>
      </c>
      <c r="I128" s="16" t="s">
        <v>510</v>
      </c>
      <c r="J128" s="30" t="s">
        <v>48</v>
      </c>
      <c r="K128" s="17">
        <v>1</v>
      </c>
      <c r="L128" s="17" t="s">
        <v>311</v>
      </c>
      <c r="M128" s="17">
        <v>42</v>
      </c>
      <c r="N128" s="21" t="s">
        <v>60</v>
      </c>
      <c r="O128" s="17"/>
      <c r="P128" s="17"/>
      <c r="Q128" s="51" t="s">
        <v>363</v>
      </c>
      <c r="R128" s="45" t="s">
        <v>364</v>
      </c>
      <c r="S128" s="51" t="s">
        <v>511</v>
      </c>
      <c r="T128" s="45"/>
    </row>
    <row r="129" s="3" customFormat="1" ht="96" customHeight="1" spans="1:20">
      <c r="A129" s="15">
        <v>125</v>
      </c>
      <c r="B129" s="17" t="s">
        <v>42</v>
      </c>
      <c r="C129" s="17" t="s">
        <v>305</v>
      </c>
      <c r="D129" s="17" t="s">
        <v>306</v>
      </c>
      <c r="E129" s="17" t="s">
        <v>305</v>
      </c>
      <c r="F129" s="17" t="s">
        <v>487</v>
      </c>
      <c r="G129" s="18" t="s">
        <v>488</v>
      </c>
      <c r="H129" s="19" t="s">
        <v>481</v>
      </c>
      <c r="I129" s="16" t="s">
        <v>512</v>
      </c>
      <c r="J129" s="30" t="s">
        <v>48</v>
      </c>
      <c r="K129" s="17">
        <v>2</v>
      </c>
      <c r="L129" s="17" t="s">
        <v>311</v>
      </c>
      <c r="M129" s="17">
        <v>42</v>
      </c>
      <c r="N129" s="21" t="s">
        <v>60</v>
      </c>
      <c r="O129" s="17"/>
      <c r="P129" s="17"/>
      <c r="Q129" s="45" t="s">
        <v>368</v>
      </c>
      <c r="R129" s="45" t="s">
        <v>369</v>
      </c>
      <c r="S129" s="51" t="s">
        <v>483</v>
      </c>
      <c r="T129" s="45" t="s">
        <v>53</v>
      </c>
    </row>
    <row r="130" s="3" customFormat="1" ht="123" customHeight="1" spans="1:20">
      <c r="A130" s="15">
        <v>126</v>
      </c>
      <c r="B130" s="17" t="s">
        <v>42</v>
      </c>
      <c r="C130" s="17" t="s">
        <v>305</v>
      </c>
      <c r="D130" s="17" t="s">
        <v>306</v>
      </c>
      <c r="E130" s="17" t="s">
        <v>305</v>
      </c>
      <c r="F130" s="17" t="s">
        <v>513</v>
      </c>
      <c r="G130" s="18" t="s">
        <v>514</v>
      </c>
      <c r="H130" s="19" t="s">
        <v>489</v>
      </c>
      <c r="I130" s="16" t="s">
        <v>515</v>
      </c>
      <c r="J130" s="30" t="s">
        <v>48</v>
      </c>
      <c r="K130" s="17">
        <v>2</v>
      </c>
      <c r="L130" s="17" t="s">
        <v>311</v>
      </c>
      <c r="M130" s="17">
        <v>42</v>
      </c>
      <c r="N130" s="21" t="s">
        <v>60</v>
      </c>
      <c r="O130" s="17"/>
      <c r="P130" s="17"/>
      <c r="Q130" s="51" t="s">
        <v>491</v>
      </c>
      <c r="R130" s="45" t="s">
        <v>355</v>
      </c>
      <c r="S130" s="51" t="s">
        <v>492</v>
      </c>
      <c r="T130" s="45"/>
    </row>
    <row r="131" s="3" customFormat="1" ht="96" customHeight="1" spans="1:20">
      <c r="A131" s="15">
        <v>127</v>
      </c>
      <c r="B131" s="17" t="s">
        <v>42</v>
      </c>
      <c r="C131" s="17" t="s">
        <v>305</v>
      </c>
      <c r="D131" s="17" t="s">
        <v>306</v>
      </c>
      <c r="E131" s="17" t="s">
        <v>305</v>
      </c>
      <c r="F131" s="17" t="s">
        <v>513</v>
      </c>
      <c r="G131" s="18" t="s">
        <v>514</v>
      </c>
      <c r="H131" s="19" t="s">
        <v>493</v>
      </c>
      <c r="I131" s="16" t="s">
        <v>516</v>
      </c>
      <c r="J131" s="30" t="s">
        <v>48</v>
      </c>
      <c r="K131" s="17">
        <v>2</v>
      </c>
      <c r="L131" s="17" t="s">
        <v>311</v>
      </c>
      <c r="M131" s="17">
        <v>42</v>
      </c>
      <c r="N131" s="21" t="s">
        <v>60</v>
      </c>
      <c r="O131" s="17"/>
      <c r="P131" s="17"/>
      <c r="Q131" s="51" t="s">
        <v>495</v>
      </c>
      <c r="R131" s="45" t="s">
        <v>318</v>
      </c>
      <c r="S131" s="51" t="s">
        <v>496</v>
      </c>
      <c r="T131" s="45"/>
    </row>
    <row r="132" s="3" customFormat="1" ht="96" customHeight="1" spans="1:20">
      <c r="A132" s="15">
        <v>128</v>
      </c>
      <c r="B132" s="17" t="s">
        <v>42</v>
      </c>
      <c r="C132" s="17" t="s">
        <v>305</v>
      </c>
      <c r="D132" s="17" t="s">
        <v>306</v>
      </c>
      <c r="E132" s="17" t="s">
        <v>305</v>
      </c>
      <c r="F132" s="17" t="s">
        <v>513</v>
      </c>
      <c r="G132" s="18" t="s">
        <v>514</v>
      </c>
      <c r="H132" s="19" t="s">
        <v>497</v>
      </c>
      <c r="I132" s="16" t="s">
        <v>517</v>
      </c>
      <c r="J132" s="30" t="s">
        <v>48</v>
      </c>
      <c r="K132" s="17">
        <v>1</v>
      </c>
      <c r="L132" s="17" t="s">
        <v>311</v>
      </c>
      <c r="M132" s="17">
        <v>42</v>
      </c>
      <c r="N132" s="21" t="s">
        <v>60</v>
      </c>
      <c r="O132" s="17"/>
      <c r="P132" s="17"/>
      <c r="Q132" s="51" t="s">
        <v>394</v>
      </c>
      <c r="R132" s="45" t="s">
        <v>369</v>
      </c>
      <c r="S132" s="51" t="s">
        <v>499</v>
      </c>
      <c r="T132" s="45" t="s">
        <v>53</v>
      </c>
    </row>
    <row r="133" s="3" customFormat="1" ht="96" customHeight="1" spans="1:20">
      <c r="A133" s="15">
        <v>129</v>
      </c>
      <c r="B133" s="17" t="s">
        <v>42</v>
      </c>
      <c r="C133" s="17" t="s">
        <v>305</v>
      </c>
      <c r="D133" s="17" t="s">
        <v>306</v>
      </c>
      <c r="E133" s="17" t="s">
        <v>305</v>
      </c>
      <c r="F133" s="17" t="s">
        <v>513</v>
      </c>
      <c r="G133" s="18" t="s">
        <v>514</v>
      </c>
      <c r="H133" s="19" t="s">
        <v>477</v>
      </c>
      <c r="I133" s="16" t="s">
        <v>518</v>
      </c>
      <c r="J133" s="30" t="s">
        <v>48</v>
      </c>
      <c r="K133" s="17">
        <v>1</v>
      </c>
      <c r="L133" s="17" t="s">
        <v>311</v>
      </c>
      <c r="M133" s="17">
        <v>42</v>
      </c>
      <c r="N133" s="21" t="s">
        <v>60</v>
      </c>
      <c r="O133" s="17"/>
      <c r="P133" s="17"/>
      <c r="Q133" s="51" t="s">
        <v>317</v>
      </c>
      <c r="R133" s="45" t="s">
        <v>318</v>
      </c>
      <c r="S133" s="51" t="s">
        <v>479</v>
      </c>
      <c r="T133" s="45"/>
    </row>
    <row r="134" s="3" customFormat="1" ht="96" customHeight="1" spans="1:20">
      <c r="A134" s="15">
        <v>130</v>
      </c>
      <c r="B134" s="17" t="s">
        <v>42</v>
      </c>
      <c r="C134" s="17" t="s">
        <v>305</v>
      </c>
      <c r="D134" s="17" t="s">
        <v>306</v>
      </c>
      <c r="E134" s="17" t="s">
        <v>305</v>
      </c>
      <c r="F134" s="17" t="s">
        <v>513</v>
      </c>
      <c r="G134" s="18" t="s">
        <v>514</v>
      </c>
      <c r="H134" s="19" t="s">
        <v>469</v>
      </c>
      <c r="I134" s="16" t="s">
        <v>519</v>
      </c>
      <c r="J134" s="30" t="s">
        <v>48</v>
      </c>
      <c r="K134" s="17">
        <v>1</v>
      </c>
      <c r="L134" s="17" t="s">
        <v>311</v>
      </c>
      <c r="M134" s="17">
        <v>42</v>
      </c>
      <c r="N134" s="21" t="s">
        <v>60</v>
      </c>
      <c r="O134" s="17"/>
      <c r="P134" s="17"/>
      <c r="Q134" s="51" t="s">
        <v>322</v>
      </c>
      <c r="R134" s="45" t="s">
        <v>318</v>
      </c>
      <c r="S134" s="51" t="s">
        <v>471</v>
      </c>
      <c r="T134" s="45"/>
    </row>
    <row r="135" s="3" customFormat="1" ht="96" customHeight="1" spans="1:20">
      <c r="A135" s="15">
        <v>131</v>
      </c>
      <c r="B135" s="17" t="s">
        <v>42</v>
      </c>
      <c r="C135" s="17" t="s">
        <v>305</v>
      </c>
      <c r="D135" s="17" t="s">
        <v>306</v>
      </c>
      <c r="E135" s="17" t="s">
        <v>305</v>
      </c>
      <c r="F135" s="17" t="s">
        <v>520</v>
      </c>
      <c r="G135" s="18" t="s">
        <v>521</v>
      </c>
      <c r="H135" s="19" t="s">
        <v>497</v>
      </c>
      <c r="I135" s="16" t="s">
        <v>522</v>
      </c>
      <c r="J135" s="30" t="s">
        <v>48</v>
      </c>
      <c r="K135" s="17">
        <v>1</v>
      </c>
      <c r="L135" s="17" t="s">
        <v>311</v>
      </c>
      <c r="M135" s="17">
        <v>42</v>
      </c>
      <c r="N135" s="21" t="s">
        <v>60</v>
      </c>
      <c r="O135" s="17"/>
      <c r="P135" s="17"/>
      <c r="Q135" s="51" t="s">
        <v>394</v>
      </c>
      <c r="R135" s="45" t="s">
        <v>369</v>
      </c>
      <c r="S135" s="51" t="s">
        <v>499</v>
      </c>
      <c r="T135" s="45" t="s">
        <v>53</v>
      </c>
    </row>
    <row r="136" s="3" customFormat="1" ht="96" customHeight="1" spans="1:20">
      <c r="A136" s="15">
        <v>132</v>
      </c>
      <c r="B136" s="17" t="s">
        <v>42</v>
      </c>
      <c r="C136" s="17" t="s">
        <v>305</v>
      </c>
      <c r="D136" s="17" t="s">
        <v>306</v>
      </c>
      <c r="E136" s="17" t="s">
        <v>305</v>
      </c>
      <c r="F136" s="17" t="s">
        <v>523</v>
      </c>
      <c r="G136" s="18" t="s">
        <v>524</v>
      </c>
      <c r="H136" s="19" t="s">
        <v>493</v>
      </c>
      <c r="I136" s="16" t="s">
        <v>525</v>
      </c>
      <c r="J136" s="30" t="s">
        <v>48</v>
      </c>
      <c r="K136" s="17">
        <v>1</v>
      </c>
      <c r="L136" s="17" t="s">
        <v>311</v>
      </c>
      <c r="M136" s="17">
        <v>42</v>
      </c>
      <c r="N136" s="21" t="s">
        <v>60</v>
      </c>
      <c r="O136" s="17"/>
      <c r="P136" s="17"/>
      <c r="Q136" s="51" t="s">
        <v>495</v>
      </c>
      <c r="R136" s="45" t="s">
        <v>318</v>
      </c>
      <c r="S136" s="51" t="s">
        <v>496</v>
      </c>
      <c r="T136" s="45"/>
    </row>
    <row r="137" s="3" customFormat="1" ht="96" customHeight="1" spans="1:20">
      <c r="A137" s="15">
        <v>133</v>
      </c>
      <c r="B137" s="17" t="s">
        <v>42</v>
      </c>
      <c r="C137" s="17" t="s">
        <v>305</v>
      </c>
      <c r="D137" s="17" t="s">
        <v>306</v>
      </c>
      <c r="E137" s="17" t="s">
        <v>305</v>
      </c>
      <c r="F137" s="17" t="s">
        <v>523</v>
      </c>
      <c r="G137" s="18" t="s">
        <v>524</v>
      </c>
      <c r="H137" s="19" t="s">
        <v>501</v>
      </c>
      <c r="I137" s="16" t="s">
        <v>526</v>
      </c>
      <c r="J137" s="30" t="s">
        <v>48</v>
      </c>
      <c r="K137" s="17">
        <v>1</v>
      </c>
      <c r="L137" s="17" t="s">
        <v>311</v>
      </c>
      <c r="M137" s="17">
        <v>42</v>
      </c>
      <c r="N137" s="21" t="s">
        <v>60</v>
      </c>
      <c r="O137" s="17"/>
      <c r="P137" s="17"/>
      <c r="Q137" s="53" t="s">
        <v>503</v>
      </c>
      <c r="R137" s="45" t="s">
        <v>504</v>
      </c>
      <c r="S137" s="51" t="s">
        <v>505</v>
      </c>
      <c r="T137" s="45"/>
    </row>
    <row r="138" s="3" customFormat="1" ht="96" customHeight="1" spans="1:20">
      <c r="A138" s="15">
        <v>134</v>
      </c>
      <c r="B138" s="17" t="s">
        <v>42</v>
      </c>
      <c r="C138" s="17" t="s">
        <v>305</v>
      </c>
      <c r="D138" s="17" t="s">
        <v>306</v>
      </c>
      <c r="E138" s="17" t="s">
        <v>305</v>
      </c>
      <c r="F138" s="17" t="s">
        <v>523</v>
      </c>
      <c r="G138" s="18" t="s">
        <v>524</v>
      </c>
      <c r="H138" s="19" t="s">
        <v>477</v>
      </c>
      <c r="I138" s="16" t="s">
        <v>527</v>
      </c>
      <c r="J138" s="30" t="s">
        <v>48</v>
      </c>
      <c r="K138" s="17">
        <v>1</v>
      </c>
      <c r="L138" s="17" t="s">
        <v>311</v>
      </c>
      <c r="M138" s="17">
        <v>42</v>
      </c>
      <c r="N138" s="21" t="s">
        <v>60</v>
      </c>
      <c r="O138" s="17"/>
      <c r="P138" s="17"/>
      <c r="Q138" s="51" t="s">
        <v>317</v>
      </c>
      <c r="R138" s="45" t="s">
        <v>318</v>
      </c>
      <c r="S138" s="51" t="s">
        <v>479</v>
      </c>
      <c r="T138" s="45"/>
    </row>
    <row r="139" s="3" customFormat="1" ht="124" customHeight="1" spans="1:20">
      <c r="A139" s="15">
        <v>135</v>
      </c>
      <c r="B139" s="17" t="s">
        <v>42</v>
      </c>
      <c r="C139" s="17" t="s">
        <v>305</v>
      </c>
      <c r="D139" s="17" t="s">
        <v>306</v>
      </c>
      <c r="E139" s="17" t="s">
        <v>305</v>
      </c>
      <c r="F139" s="17" t="s">
        <v>528</v>
      </c>
      <c r="G139" s="18" t="s">
        <v>529</v>
      </c>
      <c r="H139" s="19" t="s">
        <v>489</v>
      </c>
      <c r="I139" s="16" t="s">
        <v>530</v>
      </c>
      <c r="J139" s="30" t="s">
        <v>48</v>
      </c>
      <c r="K139" s="17">
        <v>1</v>
      </c>
      <c r="L139" s="17" t="s">
        <v>311</v>
      </c>
      <c r="M139" s="17">
        <v>42</v>
      </c>
      <c r="N139" s="21" t="s">
        <v>60</v>
      </c>
      <c r="O139" s="17"/>
      <c r="P139" s="17"/>
      <c r="Q139" s="51" t="s">
        <v>491</v>
      </c>
      <c r="R139" s="45" t="s">
        <v>355</v>
      </c>
      <c r="S139" s="51" t="s">
        <v>492</v>
      </c>
      <c r="T139" s="45"/>
    </row>
    <row r="140" s="3" customFormat="1" ht="96" customHeight="1" spans="1:20">
      <c r="A140" s="15">
        <v>136</v>
      </c>
      <c r="B140" s="17" t="s">
        <v>42</v>
      </c>
      <c r="C140" s="17" t="s">
        <v>305</v>
      </c>
      <c r="D140" s="17" t="s">
        <v>306</v>
      </c>
      <c r="E140" s="17" t="s">
        <v>305</v>
      </c>
      <c r="F140" s="17" t="s">
        <v>531</v>
      </c>
      <c r="G140" s="18" t="s">
        <v>532</v>
      </c>
      <c r="H140" s="19" t="s">
        <v>481</v>
      </c>
      <c r="I140" s="16" t="s">
        <v>533</v>
      </c>
      <c r="J140" s="30" t="s">
        <v>48</v>
      </c>
      <c r="K140" s="17">
        <v>1</v>
      </c>
      <c r="L140" s="17" t="s">
        <v>311</v>
      </c>
      <c r="M140" s="17">
        <v>42</v>
      </c>
      <c r="N140" s="21" t="s">
        <v>60</v>
      </c>
      <c r="O140" s="17"/>
      <c r="P140" s="17"/>
      <c r="Q140" s="45" t="s">
        <v>368</v>
      </c>
      <c r="R140" s="45" t="s">
        <v>369</v>
      </c>
      <c r="S140" s="51" t="s">
        <v>483</v>
      </c>
      <c r="T140" s="45" t="s">
        <v>53</v>
      </c>
    </row>
    <row r="141" s="3" customFormat="1" ht="96" customHeight="1" spans="1:20">
      <c r="A141" s="15">
        <v>137</v>
      </c>
      <c r="B141" s="17" t="s">
        <v>42</v>
      </c>
      <c r="C141" s="17" t="s">
        <v>305</v>
      </c>
      <c r="D141" s="17" t="s">
        <v>306</v>
      </c>
      <c r="E141" s="17" t="s">
        <v>305</v>
      </c>
      <c r="F141" s="17" t="s">
        <v>534</v>
      </c>
      <c r="G141" s="18" t="s">
        <v>535</v>
      </c>
      <c r="H141" s="19" t="s">
        <v>463</v>
      </c>
      <c r="I141" s="16" t="s">
        <v>536</v>
      </c>
      <c r="J141" s="30" t="s">
        <v>48</v>
      </c>
      <c r="K141" s="17">
        <v>1</v>
      </c>
      <c r="L141" s="17" t="s">
        <v>311</v>
      </c>
      <c r="M141" s="17">
        <v>42</v>
      </c>
      <c r="N141" s="21" t="s">
        <v>60</v>
      </c>
      <c r="O141" s="17"/>
      <c r="P141" s="17"/>
      <c r="Q141" s="51" t="s">
        <v>465</v>
      </c>
      <c r="R141" s="45" t="s">
        <v>313</v>
      </c>
      <c r="S141" s="51" t="s">
        <v>466</v>
      </c>
      <c r="T141" s="45"/>
    </row>
    <row r="142" s="3" customFormat="1" ht="96" customHeight="1" spans="1:20">
      <c r="A142" s="15">
        <v>138</v>
      </c>
      <c r="B142" s="17" t="s">
        <v>42</v>
      </c>
      <c r="C142" s="17" t="s">
        <v>305</v>
      </c>
      <c r="D142" s="17" t="s">
        <v>306</v>
      </c>
      <c r="E142" s="17" t="s">
        <v>305</v>
      </c>
      <c r="F142" s="17" t="s">
        <v>534</v>
      </c>
      <c r="G142" s="18" t="s">
        <v>535</v>
      </c>
      <c r="H142" s="19" t="s">
        <v>477</v>
      </c>
      <c r="I142" s="16" t="s">
        <v>537</v>
      </c>
      <c r="J142" s="30" t="s">
        <v>48</v>
      </c>
      <c r="K142" s="17">
        <v>1</v>
      </c>
      <c r="L142" s="17" t="s">
        <v>311</v>
      </c>
      <c r="M142" s="17">
        <v>42</v>
      </c>
      <c r="N142" s="21" t="s">
        <v>60</v>
      </c>
      <c r="O142" s="17"/>
      <c r="P142" s="17"/>
      <c r="Q142" s="51" t="s">
        <v>317</v>
      </c>
      <c r="R142" s="45" t="s">
        <v>318</v>
      </c>
      <c r="S142" s="51" t="s">
        <v>479</v>
      </c>
      <c r="T142" s="45"/>
    </row>
    <row r="143" s="3" customFormat="1" ht="96" customHeight="1" spans="1:20">
      <c r="A143" s="15">
        <v>139</v>
      </c>
      <c r="B143" s="17" t="s">
        <v>42</v>
      </c>
      <c r="C143" s="17" t="s">
        <v>305</v>
      </c>
      <c r="D143" s="17" t="s">
        <v>306</v>
      </c>
      <c r="E143" s="17" t="s">
        <v>305</v>
      </c>
      <c r="F143" s="17" t="s">
        <v>534</v>
      </c>
      <c r="G143" s="18" t="s">
        <v>535</v>
      </c>
      <c r="H143" s="19" t="s">
        <v>481</v>
      </c>
      <c r="I143" s="16" t="s">
        <v>538</v>
      </c>
      <c r="J143" s="30" t="s">
        <v>48</v>
      </c>
      <c r="K143" s="17">
        <v>1</v>
      </c>
      <c r="L143" s="17" t="s">
        <v>311</v>
      </c>
      <c r="M143" s="17">
        <v>42</v>
      </c>
      <c r="N143" s="21" t="s">
        <v>60</v>
      </c>
      <c r="O143" s="17"/>
      <c r="P143" s="17"/>
      <c r="Q143" s="45" t="s">
        <v>368</v>
      </c>
      <c r="R143" s="45" t="s">
        <v>369</v>
      </c>
      <c r="S143" s="51" t="s">
        <v>483</v>
      </c>
      <c r="T143" s="45" t="s">
        <v>53</v>
      </c>
    </row>
    <row r="144" s="3" customFormat="1" ht="96" customHeight="1" spans="1:20">
      <c r="A144" s="15">
        <v>140</v>
      </c>
      <c r="B144" s="17" t="s">
        <v>42</v>
      </c>
      <c r="C144" s="17" t="s">
        <v>305</v>
      </c>
      <c r="D144" s="17" t="s">
        <v>306</v>
      </c>
      <c r="E144" s="17" t="s">
        <v>305</v>
      </c>
      <c r="F144" s="17" t="s">
        <v>534</v>
      </c>
      <c r="G144" s="18" t="s">
        <v>535</v>
      </c>
      <c r="H144" s="19" t="s">
        <v>539</v>
      </c>
      <c r="I144" s="16" t="s">
        <v>540</v>
      </c>
      <c r="J144" s="30" t="s">
        <v>48</v>
      </c>
      <c r="K144" s="17">
        <v>1</v>
      </c>
      <c r="L144" s="17" t="s">
        <v>311</v>
      </c>
      <c r="M144" s="17">
        <v>42</v>
      </c>
      <c r="N144" s="21" t="s">
        <v>60</v>
      </c>
      <c r="O144" s="17"/>
      <c r="P144" s="17"/>
      <c r="Q144" s="45" t="s">
        <v>387</v>
      </c>
      <c r="R144" s="45" t="s">
        <v>318</v>
      </c>
      <c r="S144" s="51" t="s">
        <v>541</v>
      </c>
      <c r="T144" s="45"/>
    </row>
    <row r="145" s="3" customFormat="1" ht="124" customHeight="1" spans="1:20">
      <c r="A145" s="15">
        <v>141</v>
      </c>
      <c r="B145" s="17" t="s">
        <v>42</v>
      </c>
      <c r="C145" s="17" t="s">
        <v>305</v>
      </c>
      <c r="D145" s="17" t="s">
        <v>306</v>
      </c>
      <c r="E145" s="17" t="s">
        <v>305</v>
      </c>
      <c r="F145" s="17" t="s">
        <v>542</v>
      </c>
      <c r="G145" s="18" t="s">
        <v>543</v>
      </c>
      <c r="H145" s="19" t="s">
        <v>489</v>
      </c>
      <c r="I145" s="16" t="s">
        <v>544</v>
      </c>
      <c r="J145" s="30" t="s">
        <v>48</v>
      </c>
      <c r="K145" s="17">
        <v>1</v>
      </c>
      <c r="L145" s="17" t="s">
        <v>311</v>
      </c>
      <c r="M145" s="17">
        <v>42</v>
      </c>
      <c r="N145" s="21" t="s">
        <v>60</v>
      </c>
      <c r="O145" s="17"/>
      <c r="P145" s="17"/>
      <c r="Q145" s="51" t="s">
        <v>491</v>
      </c>
      <c r="R145" s="45" t="s">
        <v>355</v>
      </c>
      <c r="S145" s="51" t="s">
        <v>492</v>
      </c>
      <c r="T145" s="45"/>
    </row>
    <row r="146" s="3" customFormat="1" ht="96" customHeight="1" spans="1:20">
      <c r="A146" s="15">
        <v>142</v>
      </c>
      <c r="B146" s="17" t="s">
        <v>42</v>
      </c>
      <c r="C146" s="17" t="s">
        <v>305</v>
      </c>
      <c r="D146" s="17" t="s">
        <v>306</v>
      </c>
      <c r="E146" s="17" t="s">
        <v>305</v>
      </c>
      <c r="F146" s="17" t="s">
        <v>545</v>
      </c>
      <c r="G146" s="18" t="s">
        <v>546</v>
      </c>
      <c r="H146" s="19" t="s">
        <v>497</v>
      </c>
      <c r="I146" s="16" t="s">
        <v>547</v>
      </c>
      <c r="J146" s="30" t="s">
        <v>48</v>
      </c>
      <c r="K146" s="17">
        <v>1</v>
      </c>
      <c r="L146" s="17" t="s">
        <v>311</v>
      </c>
      <c r="M146" s="17">
        <v>42</v>
      </c>
      <c r="N146" s="21" t="s">
        <v>60</v>
      </c>
      <c r="O146" s="17"/>
      <c r="P146" s="17"/>
      <c r="Q146" s="51" t="s">
        <v>394</v>
      </c>
      <c r="R146" s="45" t="s">
        <v>369</v>
      </c>
      <c r="S146" s="51" t="s">
        <v>548</v>
      </c>
      <c r="T146" s="45"/>
    </row>
    <row r="147" s="3" customFormat="1" ht="96" customHeight="1" spans="1:20">
      <c r="A147" s="15">
        <v>143</v>
      </c>
      <c r="B147" s="17" t="s">
        <v>42</v>
      </c>
      <c r="C147" s="17" t="s">
        <v>305</v>
      </c>
      <c r="D147" s="17" t="s">
        <v>306</v>
      </c>
      <c r="E147" s="17" t="s">
        <v>305</v>
      </c>
      <c r="F147" s="17" t="s">
        <v>545</v>
      </c>
      <c r="G147" s="18" t="s">
        <v>546</v>
      </c>
      <c r="H147" s="19" t="s">
        <v>481</v>
      </c>
      <c r="I147" s="16" t="s">
        <v>549</v>
      </c>
      <c r="J147" s="30" t="s">
        <v>48</v>
      </c>
      <c r="K147" s="17">
        <v>1</v>
      </c>
      <c r="L147" s="17" t="s">
        <v>311</v>
      </c>
      <c r="M147" s="17">
        <v>42</v>
      </c>
      <c r="N147" s="21" t="s">
        <v>60</v>
      </c>
      <c r="O147" s="17"/>
      <c r="P147" s="17"/>
      <c r="Q147" s="45" t="s">
        <v>368</v>
      </c>
      <c r="R147" s="45" t="s">
        <v>369</v>
      </c>
      <c r="S147" s="51" t="s">
        <v>550</v>
      </c>
      <c r="T147" s="45"/>
    </row>
    <row r="148" s="3" customFormat="1" ht="211" customHeight="1" spans="1:20">
      <c r="A148" s="15">
        <v>144</v>
      </c>
      <c r="B148" s="17" t="s">
        <v>42</v>
      </c>
      <c r="C148" s="17" t="s">
        <v>305</v>
      </c>
      <c r="D148" s="17" t="s">
        <v>306</v>
      </c>
      <c r="E148" s="17" t="s">
        <v>305</v>
      </c>
      <c r="F148" s="17" t="s">
        <v>551</v>
      </c>
      <c r="G148" s="18" t="s">
        <v>552</v>
      </c>
      <c r="H148" s="19" t="s">
        <v>472</v>
      </c>
      <c r="I148" s="16" t="s">
        <v>553</v>
      </c>
      <c r="J148" s="30" t="s">
        <v>48</v>
      </c>
      <c r="K148" s="17">
        <v>1</v>
      </c>
      <c r="L148" s="17" t="s">
        <v>311</v>
      </c>
      <c r="M148" s="17">
        <v>42</v>
      </c>
      <c r="N148" s="21" t="s">
        <v>60</v>
      </c>
      <c r="O148" s="17"/>
      <c r="P148" s="17"/>
      <c r="Q148" s="52" t="s">
        <v>330</v>
      </c>
      <c r="R148" s="45" t="s">
        <v>318</v>
      </c>
      <c r="S148" s="51" t="s">
        <v>474</v>
      </c>
      <c r="T148" s="45"/>
    </row>
    <row r="149" s="3" customFormat="1" ht="96" customHeight="1" spans="1:20">
      <c r="A149" s="15">
        <v>145</v>
      </c>
      <c r="B149" s="17" t="s">
        <v>42</v>
      </c>
      <c r="C149" s="17" t="s">
        <v>305</v>
      </c>
      <c r="D149" s="17" t="s">
        <v>306</v>
      </c>
      <c r="E149" s="17" t="s">
        <v>305</v>
      </c>
      <c r="F149" s="17" t="s">
        <v>551</v>
      </c>
      <c r="G149" s="18" t="s">
        <v>552</v>
      </c>
      <c r="H149" s="19" t="s">
        <v>481</v>
      </c>
      <c r="I149" s="16" t="s">
        <v>554</v>
      </c>
      <c r="J149" s="30" t="s">
        <v>48</v>
      </c>
      <c r="K149" s="17">
        <v>1</v>
      </c>
      <c r="L149" s="17" t="s">
        <v>311</v>
      </c>
      <c r="M149" s="17">
        <v>42</v>
      </c>
      <c r="N149" s="21" t="s">
        <v>60</v>
      </c>
      <c r="O149" s="17"/>
      <c r="P149" s="17"/>
      <c r="Q149" s="45" t="s">
        <v>368</v>
      </c>
      <c r="R149" s="45" t="s">
        <v>369</v>
      </c>
      <c r="S149" s="51" t="s">
        <v>550</v>
      </c>
      <c r="T149" s="45"/>
    </row>
    <row r="150" s="3" customFormat="1" ht="96" customHeight="1" spans="1:20">
      <c r="A150" s="15">
        <v>146</v>
      </c>
      <c r="B150" s="17" t="s">
        <v>42</v>
      </c>
      <c r="C150" s="17" t="s">
        <v>305</v>
      </c>
      <c r="D150" s="17" t="s">
        <v>306</v>
      </c>
      <c r="E150" s="17" t="s">
        <v>305</v>
      </c>
      <c r="F150" s="17" t="s">
        <v>555</v>
      </c>
      <c r="G150" s="18" t="s">
        <v>556</v>
      </c>
      <c r="H150" s="19" t="s">
        <v>497</v>
      </c>
      <c r="I150" s="16" t="s">
        <v>557</v>
      </c>
      <c r="J150" s="30" t="s">
        <v>48</v>
      </c>
      <c r="K150" s="17">
        <v>1</v>
      </c>
      <c r="L150" s="17" t="s">
        <v>311</v>
      </c>
      <c r="M150" s="17">
        <v>42</v>
      </c>
      <c r="N150" s="21" t="s">
        <v>60</v>
      </c>
      <c r="O150" s="17"/>
      <c r="P150" s="17"/>
      <c r="Q150" s="51" t="s">
        <v>394</v>
      </c>
      <c r="R150" s="45" t="s">
        <v>369</v>
      </c>
      <c r="S150" s="51" t="s">
        <v>548</v>
      </c>
      <c r="T150" s="45"/>
    </row>
    <row r="151" s="3" customFormat="1" ht="96" customHeight="1" spans="1:20">
      <c r="A151" s="15">
        <v>147</v>
      </c>
      <c r="B151" s="17" t="s">
        <v>42</v>
      </c>
      <c r="C151" s="17" t="s">
        <v>305</v>
      </c>
      <c r="D151" s="17" t="s">
        <v>306</v>
      </c>
      <c r="E151" s="17" t="s">
        <v>305</v>
      </c>
      <c r="F151" s="17" t="s">
        <v>555</v>
      </c>
      <c r="G151" s="18" t="s">
        <v>556</v>
      </c>
      <c r="H151" s="19" t="s">
        <v>481</v>
      </c>
      <c r="I151" s="16" t="s">
        <v>558</v>
      </c>
      <c r="J151" s="30" t="s">
        <v>48</v>
      </c>
      <c r="K151" s="17">
        <v>1</v>
      </c>
      <c r="L151" s="17" t="s">
        <v>311</v>
      </c>
      <c r="M151" s="17">
        <v>42</v>
      </c>
      <c r="N151" s="21" t="s">
        <v>60</v>
      </c>
      <c r="O151" s="17"/>
      <c r="P151" s="17"/>
      <c r="Q151" s="45" t="s">
        <v>368</v>
      </c>
      <c r="R151" s="45" t="s">
        <v>369</v>
      </c>
      <c r="S151" s="51" t="s">
        <v>550</v>
      </c>
      <c r="T151" s="45"/>
    </row>
    <row r="152" s="3" customFormat="1" ht="172" customHeight="1" spans="1:20">
      <c r="A152" s="15">
        <v>148</v>
      </c>
      <c r="B152" s="17" t="s">
        <v>42</v>
      </c>
      <c r="C152" s="17" t="s">
        <v>305</v>
      </c>
      <c r="D152" s="17" t="s">
        <v>306</v>
      </c>
      <c r="E152" s="17" t="s">
        <v>305</v>
      </c>
      <c r="F152" s="17" t="s">
        <v>559</v>
      </c>
      <c r="G152" s="18" t="s">
        <v>560</v>
      </c>
      <c r="H152" s="19" t="s">
        <v>352</v>
      </c>
      <c r="I152" s="16" t="s">
        <v>561</v>
      </c>
      <c r="J152" s="30" t="s">
        <v>48</v>
      </c>
      <c r="K152" s="17">
        <v>3</v>
      </c>
      <c r="L152" s="17" t="s">
        <v>347</v>
      </c>
      <c r="M152" s="17">
        <v>41</v>
      </c>
      <c r="N152" s="21" t="s">
        <v>60</v>
      </c>
      <c r="O152" s="17"/>
      <c r="P152" s="17"/>
      <c r="Q152" s="51" t="s">
        <v>354</v>
      </c>
      <c r="R152" s="45" t="s">
        <v>355</v>
      </c>
      <c r="S152" s="51" t="s">
        <v>356</v>
      </c>
      <c r="T152" s="45"/>
    </row>
    <row r="153" s="3" customFormat="1" ht="96" customHeight="1" spans="1:20">
      <c r="A153" s="15">
        <v>149</v>
      </c>
      <c r="B153" s="17" t="s">
        <v>42</v>
      </c>
      <c r="C153" s="17" t="s">
        <v>305</v>
      </c>
      <c r="D153" s="17" t="s">
        <v>306</v>
      </c>
      <c r="E153" s="17" t="s">
        <v>305</v>
      </c>
      <c r="F153" s="17" t="s">
        <v>559</v>
      </c>
      <c r="G153" s="18" t="s">
        <v>560</v>
      </c>
      <c r="H153" s="19" t="s">
        <v>357</v>
      </c>
      <c r="I153" s="16" t="s">
        <v>562</v>
      </c>
      <c r="J153" s="30" t="s">
        <v>48</v>
      </c>
      <c r="K153" s="17">
        <v>1</v>
      </c>
      <c r="L153" s="17" t="s">
        <v>347</v>
      </c>
      <c r="M153" s="17">
        <v>41</v>
      </c>
      <c r="N153" s="21" t="s">
        <v>60</v>
      </c>
      <c r="O153" s="17"/>
      <c r="P153" s="17"/>
      <c r="Q153" s="51" t="s">
        <v>359</v>
      </c>
      <c r="R153" s="45" t="s">
        <v>318</v>
      </c>
      <c r="S153" s="51" t="s">
        <v>360</v>
      </c>
      <c r="T153" s="45"/>
    </row>
    <row r="154" s="3" customFormat="1" ht="96" customHeight="1" spans="1:20">
      <c r="A154" s="15">
        <v>150</v>
      </c>
      <c r="B154" s="17" t="s">
        <v>42</v>
      </c>
      <c r="C154" s="17" t="s">
        <v>305</v>
      </c>
      <c r="D154" s="17" t="s">
        <v>306</v>
      </c>
      <c r="E154" s="17" t="s">
        <v>305</v>
      </c>
      <c r="F154" s="17" t="s">
        <v>559</v>
      </c>
      <c r="G154" s="18" t="s">
        <v>560</v>
      </c>
      <c r="H154" s="19" t="s">
        <v>392</v>
      </c>
      <c r="I154" s="16" t="s">
        <v>563</v>
      </c>
      <c r="J154" s="30" t="s">
        <v>48</v>
      </c>
      <c r="K154" s="17">
        <v>1</v>
      </c>
      <c r="L154" s="17" t="s">
        <v>347</v>
      </c>
      <c r="M154" s="17">
        <v>41</v>
      </c>
      <c r="N154" s="21" t="s">
        <v>60</v>
      </c>
      <c r="O154" s="17"/>
      <c r="P154" s="17"/>
      <c r="Q154" s="51" t="s">
        <v>394</v>
      </c>
      <c r="R154" s="45" t="s">
        <v>369</v>
      </c>
      <c r="S154" s="51" t="s">
        <v>395</v>
      </c>
      <c r="T154" s="45"/>
    </row>
    <row r="155" s="3" customFormat="1" ht="185" customHeight="1" spans="1:20">
      <c r="A155" s="15">
        <v>151</v>
      </c>
      <c r="B155" s="17" t="s">
        <v>42</v>
      </c>
      <c r="C155" s="17" t="s">
        <v>305</v>
      </c>
      <c r="D155" s="17" t="s">
        <v>306</v>
      </c>
      <c r="E155" s="17" t="s">
        <v>305</v>
      </c>
      <c r="F155" s="17" t="s">
        <v>559</v>
      </c>
      <c r="G155" s="18" t="s">
        <v>560</v>
      </c>
      <c r="H155" s="19" t="s">
        <v>404</v>
      </c>
      <c r="I155" s="16" t="s">
        <v>564</v>
      </c>
      <c r="J155" s="30" t="s">
        <v>48</v>
      </c>
      <c r="K155" s="17">
        <v>1</v>
      </c>
      <c r="L155" s="17" t="s">
        <v>347</v>
      </c>
      <c r="M155" s="17">
        <v>41</v>
      </c>
      <c r="N155" s="21" t="s">
        <v>60</v>
      </c>
      <c r="O155" s="17"/>
      <c r="P155" s="17"/>
      <c r="Q155" s="51" t="s">
        <v>406</v>
      </c>
      <c r="R155" s="45" t="s">
        <v>364</v>
      </c>
      <c r="S155" s="51" t="s">
        <v>407</v>
      </c>
      <c r="T155" s="45" t="s">
        <v>53</v>
      </c>
    </row>
    <row r="156" s="3" customFormat="1" ht="135" customHeight="1" spans="1:20">
      <c r="A156" s="15">
        <v>152</v>
      </c>
      <c r="B156" s="17" t="s">
        <v>42</v>
      </c>
      <c r="C156" s="17" t="s">
        <v>305</v>
      </c>
      <c r="D156" s="17" t="s">
        <v>306</v>
      </c>
      <c r="E156" s="17" t="s">
        <v>305</v>
      </c>
      <c r="F156" s="17" t="s">
        <v>559</v>
      </c>
      <c r="G156" s="18" t="s">
        <v>560</v>
      </c>
      <c r="H156" s="19" t="s">
        <v>377</v>
      </c>
      <c r="I156" s="16" t="s">
        <v>565</v>
      </c>
      <c r="J156" s="30" t="s">
        <v>48</v>
      </c>
      <c r="K156" s="17">
        <v>1</v>
      </c>
      <c r="L156" s="17" t="s">
        <v>347</v>
      </c>
      <c r="M156" s="17">
        <v>41</v>
      </c>
      <c r="N156" s="21" t="s">
        <v>60</v>
      </c>
      <c r="O156" s="17"/>
      <c r="P156" s="17"/>
      <c r="Q156" s="51" t="s">
        <v>334</v>
      </c>
      <c r="R156" s="45" t="s">
        <v>318</v>
      </c>
      <c r="S156" s="51" t="s">
        <v>379</v>
      </c>
      <c r="T156" s="45" t="s">
        <v>53</v>
      </c>
    </row>
    <row r="157" s="3" customFormat="1" ht="111" customHeight="1" spans="1:20">
      <c r="A157" s="15">
        <v>153</v>
      </c>
      <c r="B157" s="17" t="s">
        <v>42</v>
      </c>
      <c r="C157" s="17" t="s">
        <v>305</v>
      </c>
      <c r="D157" s="17" t="s">
        <v>306</v>
      </c>
      <c r="E157" s="17" t="s">
        <v>305</v>
      </c>
      <c r="F157" s="17" t="s">
        <v>559</v>
      </c>
      <c r="G157" s="18" t="s">
        <v>560</v>
      </c>
      <c r="H157" s="19" t="s">
        <v>345</v>
      </c>
      <c r="I157" s="16" t="s">
        <v>566</v>
      </c>
      <c r="J157" s="30" t="s">
        <v>48</v>
      </c>
      <c r="K157" s="17">
        <v>1</v>
      </c>
      <c r="L157" s="17" t="s">
        <v>347</v>
      </c>
      <c r="M157" s="17">
        <v>41</v>
      </c>
      <c r="N157" s="21" t="s">
        <v>60</v>
      </c>
      <c r="O157" s="17"/>
      <c r="P157" s="17"/>
      <c r="Q157" s="45" t="s">
        <v>61</v>
      </c>
      <c r="R157" s="45" t="s">
        <v>61</v>
      </c>
      <c r="S157" s="51" t="s">
        <v>348</v>
      </c>
      <c r="T157" s="45" t="s">
        <v>53</v>
      </c>
    </row>
    <row r="158" s="3" customFormat="1" ht="96" customHeight="1" spans="1:20">
      <c r="A158" s="15">
        <v>154</v>
      </c>
      <c r="B158" s="17" t="s">
        <v>42</v>
      </c>
      <c r="C158" s="17" t="s">
        <v>305</v>
      </c>
      <c r="D158" s="17" t="s">
        <v>306</v>
      </c>
      <c r="E158" s="17" t="s">
        <v>305</v>
      </c>
      <c r="F158" s="17" t="s">
        <v>559</v>
      </c>
      <c r="G158" s="18" t="s">
        <v>560</v>
      </c>
      <c r="H158" s="19" t="s">
        <v>385</v>
      </c>
      <c r="I158" s="16" t="s">
        <v>567</v>
      </c>
      <c r="J158" s="30" t="s">
        <v>48</v>
      </c>
      <c r="K158" s="17">
        <v>1</v>
      </c>
      <c r="L158" s="17" t="s">
        <v>347</v>
      </c>
      <c r="M158" s="17">
        <v>41</v>
      </c>
      <c r="N158" s="21" t="s">
        <v>60</v>
      </c>
      <c r="O158" s="17"/>
      <c r="P158" s="17"/>
      <c r="Q158" s="45" t="s">
        <v>387</v>
      </c>
      <c r="R158" s="45" t="s">
        <v>369</v>
      </c>
      <c r="S158" s="51" t="s">
        <v>388</v>
      </c>
      <c r="T158" s="45"/>
    </row>
    <row r="159" s="3" customFormat="1" ht="96" customHeight="1" spans="1:20">
      <c r="A159" s="15">
        <v>155</v>
      </c>
      <c r="B159" s="17" t="s">
        <v>42</v>
      </c>
      <c r="C159" s="17" t="s">
        <v>305</v>
      </c>
      <c r="D159" s="17" t="s">
        <v>306</v>
      </c>
      <c r="E159" s="17" t="s">
        <v>305</v>
      </c>
      <c r="F159" s="17" t="s">
        <v>568</v>
      </c>
      <c r="G159" s="18" t="s">
        <v>569</v>
      </c>
      <c r="H159" s="19" t="s">
        <v>357</v>
      </c>
      <c r="I159" s="16" t="s">
        <v>570</v>
      </c>
      <c r="J159" s="30" t="s">
        <v>48</v>
      </c>
      <c r="K159" s="17">
        <v>1</v>
      </c>
      <c r="L159" s="17" t="s">
        <v>347</v>
      </c>
      <c r="M159" s="17">
        <v>41</v>
      </c>
      <c r="N159" s="21" t="s">
        <v>60</v>
      </c>
      <c r="O159" s="17"/>
      <c r="P159" s="17"/>
      <c r="Q159" s="51" t="s">
        <v>359</v>
      </c>
      <c r="R159" s="45" t="s">
        <v>318</v>
      </c>
      <c r="S159" s="51" t="s">
        <v>360</v>
      </c>
      <c r="T159" s="45"/>
    </row>
    <row r="160" s="3" customFormat="1" ht="96" customHeight="1" spans="1:20">
      <c r="A160" s="15">
        <v>156</v>
      </c>
      <c r="B160" s="17" t="s">
        <v>42</v>
      </c>
      <c r="C160" s="17" t="s">
        <v>305</v>
      </c>
      <c r="D160" s="17" t="s">
        <v>306</v>
      </c>
      <c r="E160" s="17" t="s">
        <v>305</v>
      </c>
      <c r="F160" s="17" t="s">
        <v>568</v>
      </c>
      <c r="G160" s="18" t="s">
        <v>569</v>
      </c>
      <c r="H160" s="19" t="s">
        <v>392</v>
      </c>
      <c r="I160" s="16" t="s">
        <v>571</v>
      </c>
      <c r="J160" s="30" t="s">
        <v>48</v>
      </c>
      <c r="K160" s="17">
        <v>1</v>
      </c>
      <c r="L160" s="17" t="s">
        <v>347</v>
      </c>
      <c r="M160" s="17">
        <v>41</v>
      </c>
      <c r="N160" s="21" t="s">
        <v>60</v>
      </c>
      <c r="O160" s="17"/>
      <c r="P160" s="17"/>
      <c r="Q160" s="51" t="s">
        <v>394</v>
      </c>
      <c r="R160" s="45" t="s">
        <v>369</v>
      </c>
      <c r="S160" s="51" t="s">
        <v>395</v>
      </c>
      <c r="T160" s="45"/>
    </row>
    <row r="161" s="3" customFormat="1" ht="96" customHeight="1" spans="1:20">
      <c r="A161" s="15">
        <v>157</v>
      </c>
      <c r="B161" s="17" t="s">
        <v>42</v>
      </c>
      <c r="C161" s="17" t="s">
        <v>305</v>
      </c>
      <c r="D161" s="17" t="s">
        <v>306</v>
      </c>
      <c r="E161" s="17" t="s">
        <v>305</v>
      </c>
      <c r="F161" s="17" t="s">
        <v>572</v>
      </c>
      <c r="G161" s="18" t="s">
        <v>573</v>
      </c>
      <c r="H161" s="19" t="s">
        <v>574</v>
      </c>
      <c r="I161" s="16" t="s">
        <v>575</v>
      </c>
      <c r="J161" s="30" t="s">
        <v>48</v>
      </c>
      <c r="K161" s="17">
        <v>1</v>
      </c>
      <c r="L161" s="17" t="s">
        <v>347</v>
      </c>
      <c r="M161" s="17">
        <v>41</v>
      </c>
      <c r="N161" s="21" t="s">
        <v>60</v>
      </c>
      <c r="O161" s="17"/>
      <c r="P161" s="17"/>
      <c r="Q161" s="53" t="s">
        <v>576</v>
      </c>
      <c r="R161" s="45" t="s">
        <v>369</v>
      </c>
      <c r="S161" s="51" t="s">
        <v>577</v>
      </c>
      <c r="T161" s="45"/>
    </row>
    <row r="162" s="3" customFormat="1" ht="96" customHeight="1" spans="1:20">
      <c r="A162" s="15">
        <v>158</v>
      </c>
      <c r="B162" s="17" t="s">
        <v>42</v>
      </c>
      <c r="C162" s="17" t="s">
        <v>305</v>
      </c>
      <c r="D162" s="17" t="s">
        <v>306</v>
      </c>
      <c r="E162" s="17" t="s">
        <v>305</v>
      </c>
      <c r="F162" s="17" t="s">
        <v>578</v>
      </c>
      <c r="G162" s="18" t="s">
        <v>579</v>
      </c>
      <c r="H162" s="19" t="s">
        <v>574</v>
      </c>
      <c r="I162" s="16">
        <v>22103006501</v>
      </c>
      <c r="J162" s="30" t="s">
        <v>48</v>
      </c>
      <c r="K162" s="17">
        <v>1</v>
      </c>
      <c r="L162" s="17" t="s">
        <v>347</v>
      </c>
      <c r="M162" s="17">
        <v>41</v>
      </c>
      <c r="N162" s="21" t="s">
        <v>60</v>
      </c>
      <c r="O162" s="17"/>
      <c r="P162" s="17"/>
      <c r="Q162" s="53" t="s">
        <v>576</v>
      </c>
      <c r="R162" s="45" t="s">
        <v>369</v>
      </c>
      <c r="S162" s="51" t="s">
        <v>577</v>
      </c>
      <c r="T162" s="45"/>
    </row>
    <row r="163" ht="38" customHeight="1" spans="1:20">
      <c r="A163" s="54"/>
      <c r="B163" s="55" t="s">
        <v>580</v>
      </c>
      <c r="C163" s="56" t="s">
        <v>581</v>
      </c>
      <c r="D163" s="57"/>
      <c r="E163" s="57"/>
      <c r="F163" s="57"/>
      <c r="G163" s="57"/>
      <c r="H163" s="57"/>
      <c r="I163" s="57"/>
      <c r="J163" s="57"/>
      <c r="K163" s="57"/>
      <c r="L163" s="57"/>
      <c r="M163" s="57"/>
      <c r="N163" s="57"/>
      <c r="O163" s="57"/>
      <c r="P163" s="57"/>
      <c r="Q163" s="57"/>
      <c r="R163" s="57"/>
      <c r="S163" s="57"/>
      <c r="T163" s="57"/>
    </row>
    <row r="164" spans="12:12">
      <c r="L164" s="58"/>
    </row>
    <row r="165" spans="12:12">
      <c r="L165" s="58"/>
    </row>
    <row r="166" spans="12:12">
      <c r="L166" s="58"/>
    </row>
    <row r="167" spans="12:12">
      <c r="L167" s="58"/>
    </row>
    <row r="168" spans="12:12">
      <c r="L168" s="58"/>
    </row>
    <row r="169" spans="12:12">
      <c r="L169" s="58"/>
    </row>
    <row r="170" spans="12:12">
      <c r="L170" s="58"/>
    </row>
    <row r="171" spans="12:12">
      <c r="L171" s="58"/>
    </row>
  </sheetData>
  <mergeCells count="19">
    <mergeCell ref="A1:T1"/>
    <mergeCell ref="O2:R2"/>
    <mergeCell ref="C163:T163"/>
    <mergeCell ref="A2:A3"/>
    <mergeCell ref="B2:B3"/>
    <mergeCell ref="C2:C3"/>
    <mergeCell ref="D2:D3"/>
    <mergeCell ref="E2:E3"/>
    <mergeCell ref="F2:F3"/>
    <mergeCell ref="G2:G3"/>
    <mergeCell ref="H2:H3"/>
    <mergeCell ref="I2:I3"/>
    <mergeCell ref="J2:J3"/>
    <mergeCell ref="K2:K3"/>
    <mergeCell ref="L2:L3"/>
    <mergeCell ref="M2:M3"/>
    <mergeCell ref="N2:N3"/>
    <mergeCell ref="S2:S3"/>
    <mergeCell ref="T2:T3"/>
  </mergeCells>
  <dataValidations count="4">
    <dataValidation type="list" allowBlank="1" showInputMessage="1" showErrorMessage="1" sqref="J3 J5:J162">
      <formula1>"专技岗位,管理岗位"</formula1>
    </dataValidation>
    <dataValidation type="list" allowBlank="1" showInputMessage="1" showErrorMessage="1" sqref="L3 L5:L162">
      <formula1>"综合管理类(A类）,中小学教师类（D类）小学教师岗位,中小学教师类（D类）中学教师岗位,医疗卫生类（E类）中医临床岗位,医疗卫生类（E类）西医临床岗位,医疗卫生类（E类）药剂岗位,医疗卫生类（E类）护理岗位,医疗卫生类（E类）医学技术岗位,医疗卫生类（E类）公共卫生管理岗位"</formula1>
    </dataValidation>
    <dataValidation type="list" allowBlank="1" showInputMessage="1" showErrorMessage="1" sqref="L163:L171">
      <formula1>"综合管理类(A类）,社会科学专技类（B类）,自然科学专技类（C类）,中小学教师类（D类）小学教师岗位,中小学教师类（D类）中学教师岗位,医疗卫生类（E类）中医临床岗位,医疗卫生类（E类）西医临床岗位,医疗卫生类（E类）药剂岗位,医疗卫生类（E类）护理岗位,医疗卫生类（E类）医学技术岗位,医疗卫生类（E类）公共卫生管理岗位"</formula1>
    </dataValidation>
    <dataValidation type="list" allowBlank="1" showInputMessage="1" showErrorMessage="1" sqref="N5:N162">
      <formula1>"研究生及以上,本科及以上,大专及以上,中专及以上"</formula1>
    </dataValidation>
  </dataValidations>
  <printOptions horizontalCentered="1"/>
  <pageMargins left="0.161111111111111" right="0.357638888888889" top="0.393055555555556" bottom="0.393055555555556" header="0.10625" footer="0.196527777777778"/>
  <pageSetup paperSize="8" scale="4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Company>long</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long</dc:creator>
  <cp:lastModifiedBy>Administrator</cp:lastModifiedBy>
  <dcterms:created xsi:type="dcterms:W3CDTF">2021-04-08T00:41:00Z</dcterms:created>
  <dcterms:modified xsi:type="dcterms:W3CDTF">2025-02-10T08:32:52Z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293E5FE2DB0B4B9AB3CD971F02FBCB55_13</vt:lpwstr>
  </property>
  <property fmtid="{D5CDD505-2E9C-101B-9397-08002B2CF9AE}" pid="3" name="KSOProductBuildVer">
    <vt:lpwstr>2052-12.1.0.19302</vt:lpwstr>
  </property>
  <property fmtid="{D5CDD505-2E9C-101B-9397-08002B2CF9AE}" pid="4" name="KSOReadingLayout">
    <vt:bool>true</vt:bool>
  </property>
</Properties>
</file>