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Sheet1!$A$4:$P$64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<sst xmlns="http://schemas.openxmlformats.org/spreadsheetml/2006/main" count="811" uniqueCount="216">
  <si>
    <t>附件1：</t>
  </si>
  <si>
    <t>纳雍县事业单位2025年第二批面向社会公开招聘工作人员岗位表</t>
  </si>
  <si>
    <t>序号</t>
  </si>
  <si>
    <t>招聘单位名称</t>
  </si>
  <si>
    <t>招聘单位代码</t>
  </si>
  <si>
    <t>单位咨询电话</t>
  </si>
  <si>
    <t>经费
来源</t>
  </si>
  <si>
    <t>岗位名称</t>
  </si>
  <si>
    <t>岗位代码</t>
  </si>
  <si>
    <t>岗位类别</t>
  </si>
  <si>
    <t xml:space="preserve">招聘人数 </t>
  </si>
  <si>
    <t>笔试科目</t>
  </si>
  <si>
    <t>学历要求</t>
  </si>
  <si>
    <t>学位要求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</si>
  <si>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</si>
  <si>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</si>
  <si>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</si>
  <si>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</si>
  <si>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</si>
  <si>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本科</t>
  </si>
  <si>
    <t>研究生</t>
  </si>
  <si>
    <t>纳雍县卫生系统二级会计核算服务中心</t>
  </si>
  <si>
    <t>0001</t>
  </si>
  <si>
    <t>0857-3521202</t>
  </si>
  <si>
    <t>全额事业</t>
  </si>
  <si>
    <t>工作人员</t>
  </si>
  <si>
    <t>01</t>
  </si>
  <si>
    <t>专业技术岗位</t>
  </si>
  <si>
    <t>《公共基础知识》</t>
  </si>
  <si>
    <t>本科及以上</t>
  </si>
  <si>
    <t>不限</t>
  </si>
  <si>
    <t>030101K法学、030102T知识产权、030104T信用风险管理与法律防控、030110TK司法鉴定学</t>
  </si>
  <si>
    <t>0301法学</t>
  </si>
  <si>
    <t>纳雍县储血站</t>
  </si>
  <si>
    <t>0002</t>
  </si>
  <si>
    <t>《医学基础知识》</t>
  </si>
  <si>
    <t>1004公共卫生与预防医学类</t>
  </si>
  <si>
    <t>0779公共卫生与预防医学类、1053公共卫生</t>
  </si>
  <si>
    <t>纳雍县人民医院</t>
  </si>
  <si>
    <t>0003</t>
  </si>
  <si>
    <t>差额事业</t>
  </si>
  <si>
    <t>学士及以上</t>
  </si>
  <si>
    <t>080711T医学信息工、080902软件工程、
080903网络工程、
080904K信息安全</t>
  </si>
  <si>
    <t>0835软件工程</t>
  </si>
  <si>
    <t>02</t>
  </si>
  <si>
    <t>《财务综合知识》</t>
  </si>
  <si>
    <t>120207审计学、120204财务管理、120203K会计学、020201K财政学</t>
  </si>
  <si>
    <t>0257审计、120201会计学、1253会计</t>
  </si>
  <si>
    <t>纳雍县中医医院</t>
  </si>
  <si>
    <t>0004</t>
  </si>
  <si>
    <t>100202TK麻醉学</t>
  </si>
  <si>
    <t>105118麻醉学</t>
  </si>
  <si>
    <t>具有执业医师及以上资格证</t>
  </si>
  <si>
    <t>100203TK医学影像学</t>
  </si>
  <si>
    <t>105123放射影像学</t>
  </si>
  <si>
    <t>03</t>
  </si>
  <si>
    <t>100201K临床医学</t>
  </si>
  <si>
    <t>105108重症医学</t>
  </si>
  <si>
    <t>取得住院医师规范化培训合格证</t>
  </si>
  <si>
    <t>04</t>
  </si>
  <si>
    <t>100513TK中医骨伤科学、100501K中医学、
100201K临床医学</t>
  </si>
  <si>
    <t>105113骨科学、
105703中医骨伤科学</t>
  </si>
  <si>
    <t>05</t>
  </si>
  <si>
    <t>1011护理学类</t>
  </si>
  <si>
    <t>0783护理学、
1011护理学</t>
  </si>
  <si>
    <t>纳雍县妇幼保健院</t>
  </si>
  <si>
    <t>0005</t>
  </si>
  <si>
    <t>100211妇产科学、105115妇产科学</t>
  </si>
  <si>
    <t>105124超声医学</t>
  </si>
  <si>
    <t>100217麻醉学、
105118麻醉学、</t>
  </si>
  <si>
    <t>100601K中西医临床医学</t>
  </si>
  <si>
    <t>105709中西医结合临床、100602中西医结合临床</t>
  </si>
  <si>
    <t>100301K口腔医学</t>
  </si>
  <si>
    <t>105200口腔医学</t>
  </si>
  <si>
    <t>纳雍县雍熙街道卫生服务中心</t>
  </si>
  <si>
    <t>0006</t>
  </si>
  <si>
    <t>取得执业助理医师及以上资格证</t>
  </si>
  <si>
    <t>纳雍县宣慰街道卫生服务中心</t>
  </si>
  <si>
    <t>0007</t>
  </si>
  <si>
    <t>100701药学</t>
  </si>
  <si>
    <t>0780药学</t>
  </si>
  <si>
    <t>取得初级药士及以上资格证书</t>
  </si>
  <si>
    <t>101001医学检验技术</t>
  </si>
  <si>
    <t>100208临床检验诊断学、105120临床检验诊断学</t>
  </si>
  <si>
    <t>取得初级检验士或执业医师及以上资格证书</t>
  </si>
  <si>
    <t>纳雍县利园街道卫生服务中心</t>
  </si>
  <si>
    <t>0008</t>
  </si>
  <si>
    <t>1005中医学类、
1006中西医结合类</t>
  </si>
  <si>
    <t>100601中西医结合基础、100602中西医结合临床、105709中西医结合临床</t>
  </si>
  <si>
    <t>1002临床医学</t>
  </si>
  <si>
    <t>具有药士及以上资格证</t>
  </si>
  <si>
    <t>纳雍县沿河社区卫生服务中心</t>
  </si>
  <si>
    <t>0009</t>
  </si>
  <si>
    <t>100201K临床医学、
1006中西医结合类</t>
  </si>
  <si>
    <t>1002临床医学、100602中西医结合临床、105709中西医结合临床</t>
  </si>
  <si>
    <t>具有执业医师资格证</t>
  </si>
  <si>
    <t>纳雍县宣慰街道社区事务服务中心</t>
  </si>
  <si>
    <t>0010</t>
  </si>
  <si>
    <t>0857-3531064</t>
  </si>
  <si>
    <t>120203K会计学、120204财务管理、120207审计学、020201K财政学</t>
  </si>
  <si>
    <t>1253会计、120201会计学、0257审计、020203财政学、020204金融学</t>
  </si>
  <si>
    <t>纳雍县文昌街道党务政务服务中心</t>
  </si>
  <si>
    <t>0011</t>
  </si>
  <si>
    <t>纳雍县文昌街道社区事务服务中心</t>
  </si>
  <si>
    <t>0012</t>
  </si>
  <si>
    <t>纳雍县利园街道党务政务服务中心</t>
  </si>
  <si>
    <t>0013</t>
  </si>
  <si>
    <t>纳雍县左鸠戛彝族苗族乡党务政务服务中心</t>
  </si>
  <si>
    <t>0014</t>
  </si>
  <si>
    <t>限纳雍县户籍</t>
  </si>
  <si>
    <t>纳雍县昆寨苗族彝族白族乡农业农村综合服务中心</t>
  </si>
  <si>
    <t>0015</t>
  </si>
  <si>
    <t>纳雍县水东镇农业农村综合服务中心</t>
  </si>
  <si>
    <t>0016</t>
  </si>
  <si>
    <t>纳雍县水东镇党务政务服务中心</t>
  </si>
  <si>
    <t>0017</t>
  </si>
  <si>
    <t>纳雍县维新镇农业农村综合服务中心</t>
  </si>
  <si>
    <t>0018</t>
  </si>
  <si>
    <t>纳雍县维新镇党务政务服务中心</t>
  </si>
  <si>
    <t>0019</t>
  </si>
  <si>
    <t>纳雍县锅圈岩乡综合治理服务中心</t>
  </si>
  <si>
    <t>0020</t>
  </si>
  <si>
    <t>纳雍县寨乐镇综合治理服务中心</t>
  </si>
  <si>
    <t>0021</t>
  </si>
  <si>
    <t>纳雍县教育局所属学校</t>
  </si>
  <si>
    <t>0022</t>
  </si>
  <si>
    <t>全额拨款</t>
  </si>
  <si>
    <t>高中数学教师</t>
  </si>
  <si>
    <t>《教育教学及学科相关知识》</t>
  </si>
  <si>
    <t>070101数学与应用数学、070102信息与计算科学、070103T数理基础科学、070104T数据计算及应用</t>
  </si>
  <si>
    <r>
      <rPr>
        <sz val="11"/>
        <color rgb="FF000000"/>
        <rFont val="仿宋_GB2312"/>
        <charset val="134"/>
      </rPr>
      <t>不限</t>
    </r>
  </si>
  <si>
    <t>取得高级中学及以上数学教师资格证。</t>
  </si>
  <si>
    <t>教师岗位需参加选岗，具体选岗分配表见附件6</t>
  </si>
  <si>
    <t>高中物理教师</t>
  </si>
  <si>
    <t>070201物理学、070202应用物理学、070203核物理、070204T声学、070205T系统科学与工程、070206T量子信息科学、080101理论与应用力学、080102工程力学</t>
  </si>
  <si>
    <t>取得高级中学及以上物理教师资格证。</t>
  </si>
  <si>
    <t>高中化学教师</t>
  </si>
  <si>
    <t>070301化学、070302应用化学、070303T化学生物学、070304T分子科学与工程、070305T能源化学、070306T化学测量学与技术、070307T资源化学</t>
  </si>
  <si>
    <t>取得高级中学及以上化学教师资格证。</t>
  </si>
  <si>
    <t>高中地理教师</t>
  </si>
  <si>
    <t>070501地理科学、070502自然地理与资源环境、070503人文地理与城乡规划、070504地理信息科学</t>
  </si>
  <si>
    <t>取得高级中学及以上地理教师资格证。</t>
  </si>
  <si>
    <t>初中语文教师</t>
  </si>
  <si>
    <t>050101汉语言文学、050102汉语言、050107T秘书学、050108T中国语言与文化、050106T应用语言学</t>
  </si>
  <si>
    <t xml:space="preserve">取得初级中学及以上语文教师资格证。              </t>
  </si>
  <si>
    <t>初中数学教师</t>
  </si>
  <si>
    <t>06</t>
  </si>
  <si>
    <t>取得初级中学及以上数学教师资格证。</t>
  </si>
  <si>
    <t>初中英语教师</t>
  </si>
  <si>
    <t>07</t>
  </si>
  <si>
    <t>050201英语、050261翻译、
050262商务英语</t>
  </si>
  <si>
    <t>取得初级中学及以上英语教师资格证。</t>
  </si>
  <si>
    <t>初中物理教师</t>
  </si>
  <si>
    <t>08</t>
  </si>
  <si>
    <t>取得初级中学及以上物理教师资格证。</t>
  </si>
  <si>
    <t>初中化学教师</t>
  </si>
  <si>
    <t>09</t>
  </si>
  <si>
    <t>取得初级中学及以上化学教师资格证。</t>
  </si>
  <si>
    <t>初中生物教师</t>
  </si>
  <si>
    <t>10</t>
  </si>
  <si>
    <t xml:space="preserve">071001生物科学、071002生物技术、071003生物信息学、071004生态学、071005T整合科学、071006T神经科学
</t>
  </si>
  <si>
    <t>取得初级中学及以上生物教师资格证。</t>
  </si>
  <si>
    <t>初中思想政治教师</t>
  </si>
  <si>
    <t>11</t>
  </si>
  <si>
    <t>030503思想政治教育、030504T马克思主义理论、030501科学社会主义、030502中国共产党历史、030205T政治学、经济学与哲学、030201政治学与行政学</t>
  </si>
  <si>
    <t>取得初级中学及以上思想政治教师资格证。</t>
  </si>
  <si>
    <t>初中体育教师</t>
  </si>
  <si>
    <t>12</t>
  </si>
  <si>
    <t>040201体育教育、040202K运动训练、040203社会体育指导与管理、040214TK足球运动、040213T运动能力开发、040208T体能训练</t>
  </si>
  <si>
    <t>取得初级中学及以上体育与健康或体育教师资格证。</t>
  </si>
  <si>
    <t>初中美术教师</t>
  </si>
  <si>
    <t>13</t>
  </si>
  <si>
    <t>130401美术学、130402绘画、130403雕塑、130406T中国画、130410T漫画、130413TK美术教育。</t>
  </si>
  <si>
    <t>取得初级中学及以上美术教师资格证。</t>
  </si>
  <si>
    <t>初中心理健康教师</t>
  </si>
  <si>
    <t>14</t>
  </si>
  <si>
    <t>071101心理学、071102应用心理学</t>
  </si>
  <si>
    <t>取得初级中学及以上心理健康教师资格证。</t>
  </si>
  <si>
    <t>小学语文教师</t>
  </si>
  <si>
    <t>15</t>
  </si>
  <si>
    <t>050101汉语言文学、050102汉语言、050107T秘书学、050108T中国语言与文化、050106T应用语言学、040107小学教育</t>
  </si>
  <si>
    <t xml:space="preserve">取得小学及以上语文教师资格证。 
</t>
  </si>
  <si>
    <t>小学数学教师</t>
  </si>
  <si>
    <t>16</t>
  </si>
  <si>
    <t>070101数学与应用数学、070102信息与计算科学、070103T数理基础科学、070104T数据计算及应用、040107小学教育</t>
  </si>
  <si>
    <t>取得小学及以上数学教师资格证。</t>
  </si>
  <si>
    <t>小学英语教师</t>
  </si>
  <si>
    <t>17</t>
  </si>
  <si>
    <t>050201英语、050261翻译、050262商务英语、040107小学教育</t>
  </si>
  <si>
    <t>取得小学及以上英语教师资格证。</t>
  </si>
  <si>
    <t>小学音乐教师</t>
  </si>
  <si>
    <t>18</t>
  </si>
  <si>
    <t>130202音乐学、130201音乐表演、130203作曲与作曲技术理论、130209T流行音乐、130212T音乐教育、040107小学教育</t>
  </si>
  <si>
    <t>取得小学及以上音乐教师资格证。</t>
  </si>
  <si>
    <t>小学体育教师</t>
  </si>
  <si>
    <t>19</t>
  </si>
  <si>
    <t>040201体育教育、040202K运动训练、040203社会体育指导与管理、040214TK足球运动、040213T运动能力开发、040208T体能训练、040107小学教育</t>
  </si>
  <si>
    <t>取得小学及以上体育教师资格证。</t>
  </si>
  <si>
    <t>小学美术教师</t>
  </si>
  <si>
    <t>20</t>
  </si>
  <si>
    <t>130401美术学、130402绘画、130403雕塑、130406T中国画、130410T漫画、130413TK美术教育、040107小学教育</t>
  </si>
  <si>
    <t>取得小学及以上美术教师资格证。</t>
  </si>
  <si>
    <t>小学心理健康教师</t>
  </si>
  <si>
    <t>21</t>
  </si>
  <si>
    <t>071101心理学、071102应用心理学、040107小学教育</t>
  </si>
  <si>
    <t>取得小学及以上心理健康教师资格证。</t>
  </si>
  <si>
    <t>小学道德与法治教师</t>
  </si>
  <si>
    <t>22</t>
  </si>
  <si>
    <t>030101K法学、030503思想政治教育、030504T马克思主义理论、030501科学社会主义、030502中国共产党历史、030205T政治学、经济学与哲学、030201政治学与行政学、040107小学教育</t>
  </si>
  <si>
    <t>取得小学及以上道德与法治（思想政治）教师资格证。</t>
  </si>
  <si>
    <t>幼儿教师</t>
  </si>
  <si>
    <t>23</t>
  </si>
  <si>
    <t>040106学前教育</t>
  </si>
  <si>
    <t>取得幼儿教师资格证。</t>
  </si>
  <si>
    <t>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</si>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</sst>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Protection="1">
      <alignment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4"/>
  <sheetViews>
    <sheetView tabSelected="1" zoomScale="80" zoomScaleNormal="80" workbookViewId="0">
      <selection activeCell="A1" sqref="A$1:P$1048576"/>
    </sheetView>
  </sheetViews>
  <sheetFormatPr defaultColWidth="17.5" defaultRowHeight="13.5"/>
  <cols>
    <col min="1" max="1" width="5.40833333333333" style="5" customWidth="1"/>
    <col min="2" max="2" width="18.4666666666667" style="6" customWidth="1"/>
    <col min="3" max="3" width="5.25" style="7" customWidth="1"/>
    <col min="4" max="4" width="13.375" style="8" customWidth="1"/>
    <col min="5" max="5" width="8.875" style="7" customWidth="1"/>
    <col min="6" max="6" width="9.375" style="5" customWidth="1"/>
    <col min="7" max="7" width="5.875" style="5" customWidth="1"/>
    <col min="8" max="8" width="12.75" style="8" customWidth="1"/>
    <col min="9" max="9" width="6" style="6" customWidth="1"/>
    <col min="10" max="10" width="15.275" style="5" customWidth="1"/>
    <col min="11" max="11" width="11.25" style="5" customWidth="1"/>
    <col min="12" max="12" width="10.375" style="6" customWidth="1"/>
    <col min="13" max="13" width="22.8166666666667" style="6" customWidth="1"/>
    <col min="14" max="14" width="20.775" style="6" customWidth="1"/>
    <col min="15" max="15" width="12.9666666666667" style="9" customWidth="1"/>
    <col min="16" max="16" width="18.9" style="10" customWidth="1"/>
    <col min="17" max="16384" width="17.5" style="5"/>
  </cols>
  <sheetData>
    <row r="1" ht="20.25" spans="1:11">
      <c r="A1" s="11" t="s">
        <v>0</v>
      </c>
      <c r="C1" s="12"/>
      <c r="D1" s="12"/>
      <c r="E1" s="12"/>
      <c r="F1" s="12"/>
      <c r="G1" s="13"/>
      <c r="H1" s="14"/>
      <c r="I1" s="14"/>
      <c r="J1" s="23"/>
      <c r="K1" s="23"/>
    </row>
    <row r="2" ht="45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4"/>
      <c r="P2" s="25"/>
    </row>
    <row r="3" s="1" customFormat="1" ht="31" customHeigh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26"/>
      <c r="N3" s="26"/>
      <c r="O3" s="26" t="s">
        <v>14</v>
      </c>
      <c r="P3" s="26" t="s">
        <v>15</v>
      </c>
    </row>
    <row r="4" s="2" customFormat="1" ht="28" customHeight="1" spans="1:16">
      <c r="A4" s="17"/>
      <c r="B4" s="17" t="s">
        <v>16</v>
      </c>
      <c r="C4" s="18" t="s">
        <v>17</v>
      </c>
      <c r="D4" s="17"/>
      <c r="E4" s="17"/>
      <c r="F4" s="17"/>
      <c r="G4" s="17" t="s">
        <v>18</v>
      </c>
      <c r="H4" s="17"/>
      <c r="I4" s="17"/>
      <c r="J4" s="17"/>
      <c r="K4" s="17"/>
      <c r="L4" s="17"/>
      <c r="M4" s="27" t="s">
        <v>19</v>
      </c>
      <c r="N4" s="26" t="s">
        <v>20</v>
      </c>
      <c r="O4" s="26"/>
      <c r="P4" s="26"/>
    </row>
    <row r="5" s="3" customFormat="1" ht="53" customHeight="1" spans="1:16">
      <c r="A5" s="19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0" t="s">
        <v>25</v>
      </c>
      <c r="G5" s="21" t="s">
        <v>26</v>
      </c>
      <c r="H5" s="20" t="s">
        <v>27</v>
      </c>
      <c r="I5" s="20">
        <v>1</v>
      </c>
      <c r="J5" s="28" t="s">
        <v>28</v>
      </c>
      <c r="K5" s="20" t="s">
        <v>29</v>
      </c>
      <c r="L5" s="20" t="s">
        <v>30</v>
      </c>
      <c r="M5" s="29" t="s">
        <v>31</v>
      </c>
      <c r="N5" s="29" t="s">
        <v>32</v>
      </c>
      <c r="O5" s="29"/>
      <c r="P5" s="30"/>
    </row>
    <row r="6" s="3" customFormat="1" ht="39" customHeight="1" spans="1:16">
      <c r="A6" s="19">
        <v>2</v>
      </c>
      <c r="B6" s="20" t="s">
        <v>33</v>
      </c>
      <c r="C6" s="21" t="s">
        <v>34</v>
      </c>
      <c r="D6" s="20" t="s">
        <v>23</v>
      </c>
      <c r="E6" s="21" t="s">
        <v>24</v>
      </c>
      <c r="F6" s="20" t="s">
        <v>25</v>
      </c>
      <c r="G6" s="21" t="s">
        <v>26</v>
      </c>
      <c r="H6" s="20" t="s">
        <v>27</v>
      </c>
      <c r="I6" s="20">
        <v>1</v>
      </c>
      <c r="J6" s="20" t="s">
        <v>35</v>
      </c>
      <c r="K6" s="20" t="s">
        <v>29</v>
      </c>
      <c r="L6" s="20" t="s">
        <v>30</v>
      </c>
      <c r="M6" s="29" t="s">
        <v>36</v>
      </c>
      <c r="N6" s="29" t="s">
        <v>37</v>
      </c>
      <c r="O6" s="29"/>
      <c r="P6" s="30"/>
    </row>
    <row r="7" s="4" customFormat="1" ht="53" customHeight="1" spans="1:16">
      <c r="A7" s="19">
        <v>3</v>
      </c>
      <c r="B7" s="20" t="s">
        <v>38</v>
      </c>
      <c r="C7" s="21" t="s">
        <v>39</v>
      </c>
      <c r="D7" s="20" t="s">
        <v>23</v>
      </c>
      <c r="E7" s="21" t="s">
        <v>40</v>
      </c>
      <c r="F7" s="20" t="s">
        <v>25</v>
      </c>
      <c r="G7" s="21" t="s">
        <v>26</v>
      </c>
      <c r="H7" s="20" t="s">
        <v>27</v>
      </c>
      <c r="I7" s="20">
        <v>1</v>
      </c>
      <c r="J7" s="28" t="s">
        <v>28</v>
      </c>
      <c r="K7" s="20" t="s">
        <v>29</v>
      </c>
      <c r="L7" s="20" t="s">
        <v>41</v>
      </c>
      <c r="M7" s="29" t="s">
        <v>42</v>
      </c>
      <c r="N7" s="29" t="s">
        <v>43</v>
      </c>
      <c r="O7" s="29"/>
      <c r="P7" s="30"/>
    </row>
    <row r="8" s="4" customFormat="1" ht="43" customHeight="1" spans="1:16">
      <c r="A8" s="19">
        <v>4</v>
      </c>
      <c r="B8" s="20" t="s">
        <v>38</v>
      </c>
      <c r="C8" s="21" t="s">
        <v>39</v>
      </c>
      <c r="D8" s="20" t="s">
        <v>23</v>
      </c>
      <c r="E8" s="21" t="s">
        <v>40</v>
      </c>
      <c r="F8" s="20" t="s">
        <v>25</v>
      </c>
      <c r="G8" s="21" t="s">
        <v>44</v>
      </c>
      <c r="H8" s="20" t="s">
        <v>27</v>
      </c>
      <c r="I8" s="20">
        <v>1</v>
      </c>
      <c r="J8" s="28" t="s">
        <v>45</v>
      </c>
      <c r="K8" s="20" t="s">
        <v>29</v>
      </c>
      <c r="L8" s="20" t="s">
        <v>30</v>
      </c>
      <c r="M8" s="31" t="s">
        <v>46</v>
      </c>
      <c r="N8" s="29" t="s">
        <v>47</v>
      </c>
      <c r="O8" s="29"/>
      <c r="P8" s="30"/>
    </row>
    <row r="9" s="4" customFormat="1" ht="31" customHeight="1" spans="1:16">
      <c r="A9" s="19">
        <v>5</v>
      </c>
      <c r="B9" s="20" t="s">
        <v>48</v>
      </c>
      <c r="C9" s="34" t="s">
        <v>49</v>
      </c>
      <c r="D9" s="20" t="s">
        <v>23</v>
      </c>
      <c r="E9" s="20" t="s">
        <v>40</v>
      </c>
      <c r="F9" s="20" t="s">
        <v>25</v>
      </c>
      <c r="G9" s="34" t="s">
        <v>26</v>
      </c>
      <c r="H9" s="20" t="s">
        <v>27</v>
      </c>
      <c r="I9" s="20">
        <v>2</v>
      </c>
      <c r="J9" s="20" t="s">
        <v>35</v>
      </c>
      <c r="K9" s="20" t="s">
        <v>29</v>
      </c>
      <c r="L9" s="20" t="s">
        <v>30</v>
      </c>
      <c r="M9" s="29" t="s">
        <v>50</v>
      </c>
      <c r="N9" s="29" t="s">
        <v>51</v>
      </c>
      <c r="O9" s="29" t="s">
        <v>52</v>
      </c>
      <c r="P9" s="29"/>
    </row>
    <row r="10" s="4" customFormat="1" ht="39" customHeight="1" spans="1:16">
      <c r="A10" s="19">
        <v>6</v>
      </c>
      <c r="B10" s="20" t="s">
        <v>48</v>
      </c>
      <c r="C10" s="34" t="s">
        <v>49</v>
      </c>
      <c r="D10" s="20" t="s">
        <v>23</v>
      </c>
      <c r="E10" s="20" t="s">
        <v>40</v>
      </c>
      <c r="F10" s="20" t="s">
        <v>25</v>
      </c>
      <c r="G10" s="34" t="s">
        <v>44</v>
      </c>
      <c r="H10" s="20" t="s">
        <v>27</v>
      </c>
      <c r="I10" s="20">
        <v>2</v>
      </c>
      <c r="J10" s="20" t="s">
        <v>35</v>
      </c>
      <c r="K10" s="20" t="s">
        <v>29</v>
      </c>
      <c r="L10" s="20" t="s">
        <v>30</v>
      </c>
      <c r="M10" s="29" t="s">
        <v>53</v>
      </c>
      <c r="N10" s="29" t="s">
        <v>54</v>
      </c>
      <c r="O10" s="29" t="s">
        <v>52</v>
      </c>
      <c r="P10" s="29"/>
    </row>
    <row r="11" s="4" customFormat="1" ht="39" customHeight="1" spans="1:16">
      <c r="A11" s="19">
        <v>7</v>
      </c>
      <c r="B11" s="20" t="s">
        <v>48</v>
      </c>
      <c r="C11" s="34" t="s">
        <v>49</v>
      </c>
      <c r="D11" s="20" t="s">
        <v>23</v>
      </c>
      <c r="E11" s="20" t="s">
        <v>40</v>
      </c>
      <c r="F11" s="20" t="s">
        <v>25</v>
      </c>
      <c r="G11" s="34" t="s">
        <v>55</v>
      </c>
      <c r="H11" s="20" t="s">
        <v>27</v>
      </c>
      <c r="I11" s="20">
        <v>2</v>
      </c>
      <c r="J11" s="20" t="s">
        <v>35</v>
      </c>
      <c r="K11" s="20" t="s">
        <v>29</v>
      </c>
      <c r="L11" s="20" t="s">
        <v>30</v>
      </c>
      <c r="M11" s="29" t="s">
        <v>56</v>
      </c>
      <c r="N11" s="29" t="s">
        <v>57</v>
      </c>
      <c r="O11" s="29" t="s">
        <v>58</v>
      </c>
      <c r="P11" s="29"/>
    </row>
    <row r="12" s="4" customFormat="1" ht="39" customHeight="1" spans="1:16">
      <c r="A12" s="19">
        <v>8</v>
      </c>
      <c r="B12" s="20" t="s">
        <v>48</v>
      </c>
      <c r="C12" s="34" t="s">
        <v>49</v>
      </c>
      <c r="D12" s="20" t="s">
        <v>23</v>
      </c>
      <c r="E12" s="20" t="s">
        <v>40</v>
      </c>
      <c r="F12" s="20" t="s">
        <v>25</v>
      </c>
      <c r="G12" s="34" t="s">
        <v>59</v>
      </c>
      <c r="H12" s="20" t="s">
        <v>27</v>
      </c>
      <c r="I12" s="20">
        <v>2</v>
      </c>
      <c r="J12" s="20" t="s">
        <v>35</v>
      </c>
      <c r="K12" s="20" t="s">
        <v>29</v>
      </c>
      <c r="L12" s="20" t="s">
        <v>30</v>
      </c>
      <c r="M12" s="29" t="s">
        <v>60</v>
      </c>
      <c r="N12" s="29" t="s">
        <v>61</v>
      </c>
      <c r="O12" s="29" t="s">
        <v>58</v>
      </c>
      <c r="P12" s="29"/>
    </row>
    <row r="13" s="4" customFormat="1" ht="33" customHeight="1" spans="1:16">
      <c r="A13" s="19">
        <v>9</v>
      </c>
      <c r="B13" s="20" t="s">
        <v>48</v>
      </c>
      <c r="C13" s="34" t="s">
        <v>49</v>
      </c>
      <c r="D13" s="20" t="s">
        <v>23</v>
      </c>
      <c r="E13" s="20" t="s">
        <v>40</v>
      </c>
      <c r="F13" s="20" t="s">
        <v>25</v>
      </c>
      <c r="G13" s="34" t="s">
        <v>62</v>
      </c>
      <c r="H13" s="20" t="s">
        <v>27</v>
      </c>
      <c r="I13" s="20">
        <v>7</v>
      </c>
      <c r="J13" s="20" t="s">
        <v>35</v>
      </c>
      <c r="K13" s="20" t="s">
        <v>29</v>
      </c>
      <c r="L13" s="20" t="s">
        <v>30</v>
      </c>
      <c r="M13" s="29" t="s">
        <v>63</v>
      </c>
      <c r="N13" s="29" t="s">
        <v>64</v>
      </c>
      <c r="O13" s="29"/>
      <c r="P13" s="29"/>
    </row>
    <row r="14" s="4" customFormat="1" ht="33" customHeight="1" spans="1:16">
      <c r="A14" s="19">
        <v>10</v>
      </c>
      <c r="B14" s="20" t="s">
        <v>65</v>
      </c>
      <c r="C14" s="34" t="s">
        <v>66</v>
      </c>
      <c r="D14" s="20" t="s">
        <v>23</v>
      </c>
      <c r="E14" s="20" t="s">
        <v>24</v>
      </c>
      <c r="F14" s="20" t="s">
        <v>25</v>
      </c>
      <c r="G14" s="20" t="s">
        <v>26</v>
      </c>
      <c r="H14" s="20" t="s">
        <v>27</v>
      </c>
      <c r="I14" s="20">
        <v>2</v>
      </c>
      <c r="J14" s="20" t="s">
        <v>35</v>
      </c>
      <c r="K14" s="20" t="s">
        <v>29</v>
      </c>
      <c r="L14" s="20" t="s">
        <v>30</v>
      </c>
      <c r="M14" s="29" t="s">
        <v>56</v>
      </c>
      <c r="N14" s="29" t="s">
        <v>67</v>
      </c>
      <c r="O14" s="29" t="s">
        <v>52</v>
      </c>
      <c r="P14" s="29"/>
    </row>
    <row r="15" s="4" customFormat="1" ht="33" customHeight="1" spans="1:16">
      <c r="A15" s="19">
        <v>11</v>
      </c>
      <c r="B15" s="20" t="s">
        <v>65</v>
      </c>
      <c r="C15" s="34" t="s">
        <v>66</v>
      </c>
      <c r="D15" s="20" t="s">
        <v>23</v>
      </c>
      <c r="E15" s="20" t="s">
        <v>24</v>
      </c>
      <c r="F15" s="20" t="s">
        <v>25</v>
      </c>
      <c r="G15" s="20" t="s">
        <v>44</v>
      </c>
      <c r="H15" s="20" t="s">
        <v>27</v>
      </c>
      <c r="I15" s="20">
        <v>1</v>
      </c>
      <c r="J15" s="20" t="s">
        <v>35</v>
      </c>
      <c r="K15" s="20" t="s">
        <v>29</v>
      </c>
      <c r="L15" s="20" t="s">
        <v>30</v>
      </c>
      <c r="M15" s="29" t="s">
        <v>53</v>
      </c>
      <c r="N15" s="29" t="s">
        <v>68</v>
      </c>
      <c r="O15" s="29" t="s">
        <v>52</v>
      </c>
      <c r="P15" s="29"/>
    </row>
    <row r="16" s="4" customFormat="1" ht="33" customHeight="1" spans="1:16">
      <c r="A16" s="19">
        <v>12</v>
      </c>
      <c r="B16" s="20" t="s">
        <v>65</v>
      </c>
      <c r="C16" s="34" t="s">
        <v>66</v>
      </c>
      <c r="D16" s="20" t="s">
        <v>23</v>
      </c>
      <c r="E16" s="20" t="s">
        <v>24</v>
      </c>
      <c r="F16" s="20" t="s">
        <v>25</v>
      </c>
      <c r="G16" s="20" t="s">
        <v>55</v>
      </c>
      <c r="H16" s="20" t="s">
        <v>27</v>
      </c>
      <c r="I16" s="20">
        <v>1</v>
      </c>
      <c r="J16" s="20" t="s">
        <v>35</v>
      </c>
      <c r="K16" s="20" t="s">
        <v>29</v>
      </c>
      <c r="L16" s="20" t="s">
        <v>30</v>
      </c>
      <c r="M16" s="29" t="s">
        <v>50</v>
      </c>
      <c r="N16" s="29" t="s">
        <v>69</v>
      </c>
      <c r="O16" s="29" t="s">
        <v>52</v>
      </c>
      <c r="P16" s="29"/>
    </row>
    <row r="17" s="4" customFormat="1" ht="33" customHeight="1" spans="1:16">
      <c r="A17" s="19">
        <v>13</v>
      </c>
      <c r="B17" s="20" t="s">
        <v>65</v>
      </c>
      <c r="C17" s="34" t="s">
        <v>66</v>
      </c>
      <c r="D17" s="20" t="s">
        <v>23</v>
      </c>
      <c r="E17" s="22" t="s">
        <v>24</v>
      </c>
      <c r="F17" s="20" t="s">
        <v>25</v>
      </c>
      <c r="G17" s="20" t="s">
        <v>59</v>
      </c>
      <c r="H17" s="20" t="s">
        <v>27</v>
      </c>
      <c r="I17" s="32">
        <v>1</v>
      </c>
      <c r="J17" s="20" t="s">
        <v>35</v>
      </c>
      <c r="K17" s="20" t="s">
        <v>29</v>
      </c>
      <c r="L17" s="20" t="s">
        <v>30</v>
      </c>
      <c r="M17" s="29" t="s">
        <v>70</v>
      </c>
      <c r="N17" s="29" t="s">
        <v>71</v>
      </c>
      <c r="O17" s="29" t="s">
        <v>52</v>
      </c>
      <c r="P17" s="29"/>
    </row>
    <row r="18" s="4" customFormat="1" ht="33" customHeight="1" spans="1:16">
      <c r="A18" s="19">
        <v>14</v>
      </c>
      <c r="B18" s="20" t="s">
        <v>65</v>
      </c>
      <c r="C18" s="34" t="s">
        <v>66</v>
      </c>
      <c r="D18" s="20" t="s">
        <v>23</v>
      </c>
      <c r="E18" s="22" t="s">
        <v>24</v>
      </c>
      <c r="F18" s="20" t="s">
        <v>25</v>
      </c>
      <c r="G18" s="20" t="s">
        <v>62</v>
      </c>
      <c r="H18" s="20" t="s">
        <v>27</v>
      </c>
      <c r="I18" s="32">
        <v>1</v>
      </c>
      <c r="J18" s="20" t="s">
        <v>35</v>
      </c>
      <c r="K18" s="20" t="s">
        <v>29</v>
      </c>
      <c r="L18" s="20" t="s">
        <v>30</v>
      </c>
      <c r="M18" s="29" t="s">
        <v>72</v>
      </c>
      <c r="N18" s="29" t="s">
        <v>73</v>
      </c>
      <c r="O18" s="29" t="s">
        <v>52</v>
      </c>
      <c r="P18" s="29"/>
    </row>
    <row r="19" s="4" customFormat="1" ht="33" customHeight="1" spans="1:16">
      <c r="A19" s="19">
        <v>15</v>
      </c>
      <c r="B19" s="20" t="s">
        <v>74</v>
      </c>
      <c r="C19" s="21" t="s">
        <v>75</v>
      </c>
      <c r="D19" s="20" t="s">
        <v>23</v>
      </c>
      <c r="E19" s="21" t="s">
        <v>24</v>
      </c>
      <c r="F19" s="20" t="s">
        <v>25</v>
      </c>
      <c r="G19" s="21" t="s">
        <v>26</v>
      </c>
      <c r="H19" s="20" t="s">
        <v>27</v>
      </c>
      <c r="I19" s="20">
        <v>1</v>
      </c>
      <c r="J19" s="28" t="s">
        <v>35</v>
      </c>
      <c r="K19" s="20" t="s">
        <v>29</v>
      </c>
      <c r="L19" s="20" t="s">
        <v>30</v>
      </c>
      <c r="M19" s="29" t="s">
        <v>63</v>
      </c>
      <c r="N19" s="29" t="s">
        <v>64</v>
      </c>
      <c r="O19" s="29"/>
      <c r="P19" s="29"/>
    </row>
    <row r="20" s="4" customFormat="1" ht="44" customHeight="1" spans="1:16">
      <c r="A20" s="19">
        <v>16</v>
      </c>
      <c r="B20" s="20" t="s">
        <v>74</v>
      </c>
      <c r="C20" s="21" t="s">
        <v>75</v>
      </c>
      <c r="D20" s="20" t="s">
        <v>23</v>
      </c>
      <c r="E20" s="21" t="s">
        <v>24</v>
      </c>
      <c r="F20" s="20" t="s">
        <v>25</v>
      </c>
      <c r="G20" s="21" t="s">
        <v>44</v>
      </c>
      <c r="H20" s="20" t="s">
        <v>27</v>
      </c>
      <c r="I20" s="20">
        <v>1</v>
      </c>
      <c r="J20" s="28" t="s">
        <v>35</v>
      </c>
      <c r="K20" s="20" t="s">
        <v>29</v>
      </c>
      <c r="L20" s="20" t="s">
        <v>30</v>
      </c>
      <c r="M20" s="31" t="s">
        <v>53</v>
      </c>
      <c r="N20" s="29" t="s">
        <v>54</v>
      </c>
      <c r="O20" s="33" t="s">
        <v>76</v>
      </c>
      <c r="P20" s="29"/>
    </row>
    <row r="21" s="4" customFormat="1" ht="44" customHeight="1" spans="1:16">
      <c r="A21" s="19">
        <v>17</v>
      </c>
      <c r="B21" s="20" t="s">
        <v>77</v>
      </c>
      <c r="C21" s="21" t="s">
        <v>78</v>
      </c>
      <c r="D21" s="20" t="s">
        <v>23</v>
      </c>
      <c r="E21" s="20" t="s">
        <v>24</v>
      </c>
      <c r="F21" s="20" t="s">
        <v>25</v>
      </c>
      <c r="G21" s="21" t="s">
        <v>26</v>
      </c>
      <c r="H21" s="20" t="s">
        <v>27</v>
      </c>
      <c r="I21" s="20">
        <v>1</v>
      </c>
      <c r="J21" s="28" t="s">
        <v>35</v>
      </c>
      <c r="K21" s="20" t="s">
        <v>29</v>
      </c>
      <c r="L21" s="20" t="s">
        <v>41</v>
      </c>
      <c r="M21" s="29" t="s">
        <v>79</v>
      </c>
      <c r="N21" s="29" t="s">
        <v>80</v>
      </c>
      <c r="O21" s="29" t="s">
        <v>81</v>
      </c>
      <c r="P21" s="29"/>
    </row>
    <row r="22" s="4" customFormat="1" ht="44" customHeight="1" spans="1:16">
      <c r="A22" s="19">
        <v>18</v>
      </c>
      <c r="B22" s="20" t="s">
        <v>77</v>
      </c>
      <c r="C22" s="21" t="s">
        <v>78</v>
      </c>
      <c r="D22" s="20" t="s">
        <v>23</v>
      </c>
      <c r="E22" s="20" t="s">
        <v>24</v>
      </c>
      <c r="F22" s="20" t="s">
        <v>25</v>
      </c>
      <c r="G22" s="21" t="s">
        <v>44</v>
      </c>
      <c r="H22" s="20" t="s">
        <v>27</v>
      </c>
      <c r="I22" s="20">
        <v>2</v>
      </c>
      <c r="J22" s="28" t="s">
        <v>35</v>
      </c>
      <c r="K22" s="20" t="s">
        <v>29</v>
      </c>
      <c r="L22" s="20" t="s">
        <v>30</v>
      </c>
      <c r="M22" s="29" t="s">
        <v>53</v>
      </c>
      <c r="N22" s="29" t="s">
        <v>54</v>
      </c>
      <c r="O22" s="29" t="s">
        <v>76</v>
      </c>
      <c r="P22" s="29"/>
    </row>
    <row r="23" s="4" customFormat="1" ht="47" customHeight="1" spans="1:16">
      <c r="A23" s="19">
        <v>19</v>
      </c>
      <c r="B23" s="20" t="s">
        <v>77</v>
      </c>
      <c r="C23" s="21" t="s">
        <v>78</v>
      </c>
      <c r="D23" s="20" t="s">
        <v>23</v>
      </c>
      <c r="E23" s="20" t="s">
        <v>24</v>
      </c>
      <c r="F23" s="20" t="s">
        <v>25</v>
      </c>
      <c r="G23" s="21" t="s">
        <v>55</v>
      </c>
      <c r="H23" s="20" t="s">
        <v>27</v>
      </c>
      <c r="I23" s="20">
        <v>1</v>
      </c>
      <c r="J23" s="28" t="s">
        <v>35</v>
      </c>
      <c r="K23" s="20" t="s">
        <v>29</v>
      </c>
      <c r="L23" s="20" t="s">
        <v>41</v>
      </c>
      <c r="M23" s="29" t="s">
        <v>82</v>
      </c>
      <c r="N23" s="29" t="s">
        <v>83</v>
      </c>
      <c r="O23" s="29" t="s">
        <v>84</v>
      </c>
      <c r="P23" s="29"/>
    </row>
    <row r="24" s="4" customFormat="1" ht="44" customHeight="1" spans="1:16">
      <c r="A24" s="19">
        <v>20</v>
      </c>
      <c r="B24" s="20" t="s">
        <v>85</v>
      </c>
      <c r="C24" s="21" t="s">
        <v>86</v>
      </c>
      <c r="D24" s="20" t="s">
        <v>23</v>
      </c>
      <c r="E24" s="21" t="s">
        <v>24</v>
      </c>
      <c r="F24" s="20" t="s">
        <v>25</v>
      </c>
      <c r="G24" s="21" t="s">
        <v>26</v>
      </c>
      <c r="H24" s="20" t="s">
        <v>27</v>
      </c>
      <c r="I24" s="20">
        <v>2</v>
      </c>
      <c r="J24" s="28" t="s">
        <v>35</v>
      </c>
      <c r="K24" s="20" t="s">
        <v>29</v>
      </c>
      <c r="L24" s="20" t="s">
        <v>30</v>
      </c>
      <c r="M24" s="29" t="s">
        <v>87</v>
      </c>
      <c r="N24" s="29" t="s">
        <v>88</v>
      </c>
      <c r="O24" s="29" t="s">
        <v>76</v>
      </c>
      <c r="P24" s="30"/>
    </row>
    <row r="25" s="4" customFormat="1" ht="44" customHeight="1" spans="1:16">
      <c r="A25" s="19">
        <v>21</v>
      </c>
      <c r="B25" s="20" t="s">
        <v>85</v>
      </c>
      <c r="C25" s="21" t="s">
        <v>86</v>
      </c>
      <c r="D25" s="20" t="s">
        <v>23</v>
      </c>
      <c r="E25" s="21" t="s">
        <v>24</v>
      </c>
      <c r="F25" s="20" t="s">
        <v>25</v>
      </c>
      <c r="G25" s="21" t="s">
        <v>44</v>
      </c>
      <c r="H25" s="20" t="s">
        <v>27</v>
      </c>
      <c r="I25" s="20">
        <v>2</v>
      </c>
      <c r="J25" s="28" t="s">
        <v>35</v>
      </c>
      <c r="K25" s="20" t="s">
        <v>29</v>
      </c>
      <c r="L25" s="20" t="s">
        <v>30</v>
      </c>
      <c r="M25" s="29" t="s">
        <v>56</v>
      </c>
      <c r="N25" s="29" t="s">
        <v>89</v>
      </c>
      <c r="O25" s="29" t="s">
        <v>76</v>
      </c>
      <c r="P25" s="30"/>
    </row>
    <row r="26" s="4" customFormat="1" ht="33" customHeight="1" spans="1:16">
      <c r="A26" s="19">
        <v>22</v>
      </c>
      <c r="B26" s="20" t="s">
        <v>85</v>
      </c>
      <c r="C26" s="21" t="s">
        <v>86</v>
      </c>
      <c r="D26" s="20" t="s">
        <v>23</v>
      </c>
      <c r="E26" s="21" t="s">
        <v>24</v>
      </c>
      <c r="F26" s="20" t="s">
        <v>25</v>
      </c>
      <c r="G26" s="21" t="s">
        <v>55</v>
      </c>
      <c r="H26" s="20" t="s">
        <v>27</v>
      </c>
      <c r="I26" s="20">
        <v>1</v>
      </c>
      <c r="J26" s="28" t="s">
        <v>35</v>
      </c>
      <c r="K26" s="20" t="s">
        <v>29</v>
      </c>
      <c r="L26" s="20" t="s">
        <v>30</v>
      </c>
      <c r="M26" s="29" t="s">
        <v>79</v>
      </c>
      <c r="N26" s="29" t="s">
        <v>80</v>
      </c>
      <c r="O26" s="29" t="s">
        <v>90</v>
      </c>
      <c r="P26" s="30"/>
    </row>
    <row r="27" s="4" customFormat="1" ht="39" customHeight="1" spans="1:16">
      <c r="A27" s="19">
        <v>23</v>
      </c>
      <c r="B27" s="20" t="s">
        <v>91</v>
      </c>
      <c r="C27" s="21" t="s">
        <v>92</v>
      </c>
      <c r="D27" s="20" t="s">
        <v>23</v>
      </c>
      <c r="E27" s="21" t="s">
        <v>24</v>
      </c>
      <c r="F27" s="20" t="s">
        <v>25</v>
      </c>
      <c r="G27" s="21" t="s">
        <v>26</v>
      </c>
      <c r="H27" s="20" t="s">
        <v>27</v>
      </c>
      <c r="I27" s="20">
        <v>1</v>
      </c>
      <c r="J27" s="28" t="s">
        <v>35</v>
      </c>
      <c r="K27" s="20" t="s">
        <v>29</v>
      </c>
      <c r="L27" s="20" t="s">
        <v>30</v>
      </c>
      <c r="M27" s="29" t="s">
        <v>93</v>
      </c>
      <c r="N27" s="29" t="s">
        <v>94</v>
      </c>
      <c r="O27" s="29" t="s">
        <v>95</v>
      </c>
      <c r="P27" s="30"/>
    </row>
    <row r="28" s="4" customFormat="1" ht="48" customHeight="1" spans="1:16">
      <c r="A28" s="19">
        <v>24</v>
      </c>
      <c r="B28" s="20" t="s">
        <v>96</v>
      </c>
      <c r="C28" s="21" t="s">
        <v>97</v>
      </c>
      <c r="D28" s="20" t="s">
        <v>98</v>
      </c>
      <c r="E28" s="21" t="s">
        <v>24</v>
      </c>
      <c r="F28" s="20" t="s">
        <v>25</v>
      </c>
      <c r="G28" s="21" t="s">
        <v>26</v>
      </c>
      <c r="H28" s="20" t="s">
        <v>27</v>
      </c>
      <c r="I28" s="20">
        <v>2</v>
      </c>
      <c r="J28" s="28" t="s">
        <v>45</v>
      </c>
      <c r="K28" s="20" t="s">
        <v>29</v>
      </c>
      <c r="L28" s="20" t="s">
        <v>41</v>
      </c>
      <c r="M28" s="29" t="s">
        <v>99</v>
      </c>
      <c r="N28" s="29" t="s">
        <v>100</v>
      </c>
      <c r="O28" s="29"/>
      <c r="P28" s="30"/>
    </row>
    <row r="29" s="4" customFormat="1" ht="48" customHeight="1" spans="1:16">
      <c r="A29" s="19">
        <v>25</v>
      </c>
      <c r="B29" s="20" t="s">
        <v>101</v>
      </c>
      <c r="C29" s="21" t="s">
        <v>102</v>
      </c>
      <c r="D29" s="20" t="s">
        <v>98</v>
      </c>
      <c r="E29" s="21" t="s">
        <v>24</v>
      </c>
      <c r="F29" s="20" t="s">
        <v>25</v>
      </c>
      <c r="G29" s="21" t="s">
        <v>26</v>
      </c>
      <c r="H29" s="20" t="s">
        <v>27</v>
      </c>
      <c r="I29" s="20">
        <v>1</v>
      </c>
      <c r="J29" s="28" t="s">
        <v>45</v>
      </c>
      <c r="K29" s="20" t="s">
        <v>29</v>
      </c>
      <c r="L29" s="20" t="s">
        <v>41</v>
      </c>
      <c r="M29" s="29" t="s">
        <v>99</v>
      </c>
      <c r="N29" s="29" t="s">
        <v>100</v>
      </c>
      <c r="O29" s="29"/>
      <c r="P29" s="30"/>
    </row>
    <row r="30" s="4" customFormat="1" ht="48" customHeight="1" spans="1:16">
      <c r="A30" s="19">
        <v>26</v>
      </c>
      <c r="B30" s="20" t="s">
        <v>103</v>
      </c>
      <c r="C30" s="21" t="s">
        <v>104</v>
      </c>
      <c r="D30" s="20" t="s">
        <v>98</v>
      </c>
      <c r="E30" s="21" t="s">
        <v>24</v>
      </c>
      <c r="F30" s="20" t="s">
        <v>25</v>
      </c>
      <c r="G30" s="21" t="s">
        <v>26</v>
      </c>
      <c r="H30" s="20" t="s">
        <v>27</v>
      </c>
      <c r="I30" s="20">
        <v>1</v>
      </c>
      <c r="J30" s="28" t="s">
        <v>45</v>
      </c>
      <c r="K30" s="20" t="s">
        <v>29</v>
      </c>
      <c r="L30" s="20" t="s">
        <v>41</v>
      </c>
      <c r="M30" s="29" t="s">
        <v>99</v>
      </c>
      <c r="N30" s="29" t="s">
        <v>100</v>
      </c>
      <c r="O30" s="29"/>
      <c r="P30" s="30"/>
    </row>
    <row r="31" s="4" customFormat="1" ht="48" customHeight="1" spans="1:16">
      <c r="A31" s="19">
        <v>27</v>
      </c>
      <c r="B31" s="20" t="s">
        <v>105</v>
      </c>
      <c r="C31" s="21" t="s">
        <v>106</v>
      </c>
      <c r="D31" s="20" t="s">
        <v>98</v>
      </c>
      <c r="E31" s="21" t="s">
        <v>24</v>
      </c>
      <c r="F31" s="20" t="s">
        <v>25</v>
      </c>
      <c r="G31" s="21" t="s">
        <v>26</v>
      </c>
      <c r="H31" s="20" t="s">
        <v>27</v>
      </c>
      <c r="I31" s="20">
        <v>1</v>
      </c>
      <c r="J31" s="28" t="s">
        <v>45</v>
      </c>
      <c r="K31" s="20" t="s">
        <v>29</v>
      </c>
      <c r="L31" s="20" t="s">
        <v>41</v>
      </c>
      <c r="M31" s="29" t="s">
        <v>99</v>
      </c>
      <c r="N31" s="29" t="s">
        <v>100</v>
      </c>
      <c r="O31" s="29"/>
      <c r="P31" s="30"/>
    </row>
    <row r="32" s="4" customFormat="1" ht="48" customHeight="1" spans="1:16">
      <c r="A32" s="19">
        <v>28</v>
      </c>
      <c r="B32" s="20" t="s">
        <v>107</v>
      </c>
      <c r="C32" s="21" t="s">
        <v>108</v>
      </c>
      <c r="D32" s="20" t="s">
        <v>98</v>
      </c>
      <c r="E32" s="21" t="s">
        <v>24</v>
      </c>
      <c r="F32" s="20" t="s">
        <v>25</v>
      </c>
      <c r="G32" s="21" t="s">
        <v>26</v>
      </c>
      <c r="H32" s="20" t="s">
        <v>27</v>
      </c>
      <c r="I32" s="20">
        <v>1</v>
      </c>
      <c r="J32" s="28" t="s">
        <v>45</v>
      </c>
      <c r="K32" s="20" t="s">
        <v>29</v>
      </c>
      <c r="L32" s="20" t="s">
        <v>41</v>
      </c>
      <c r="M32" s="29" t="s">
        <v>99</v>
      </c>
      <c r="N32" s="29" t="s">
        <v>100</v>
      </c>
      <c r="O32" s="29" t="s">
        <v>109</v>
      </c>
      <c r="P32" s="30"/>
    </row>
    <row r="33" s="4" customFormat="1" ht="48" customHeight="1" spans="1:16">
      <c r="A33" s="19">
        <v>29</v>
      </c>
      <c r="B33" s="20" t="s">
        <v>110</v>
      </c>
      <c r="C33" s="21" t="s">
        <v>111</v>
      </c>
      <c r="D33" s="20" t="s">
        <v>98</v>
      </c>
      <c r="E33" s="21" t="s">
        <v>24</v>
      </c>
      <c r="F33" s="20" t="s">
        <v>25</v>
      </c>
      <c r="G33" s="21" t="s">
        <v>26</v>
      </c>
      <c r="H33" s="20" t="s">
        <v>27</v>
      </c>
      <c r="I33" s="20">
        <v>1</v>
      </c>
      <c r="J33" s="28" t="s">
        <v>45</v>
      </c>
      <c r="K33" s="20" t="s">
        <v>29</v>
      </c>
      <c r="L33" s="20" t="s">
        <v>41</v>
      </c>
      <c r="M33" s="29" t="s">
        <v>99</v>
      </c>
      <c r="N33" s="29" t="s">
        <v>100</v>
      </c>
      <c r="O33" s="29" t="s">
        <v>109</v>
      </c>
      <c r="P33" s="30"/>
    </row>
    <row r="34" s="4" customFormat="1" ht="48" customHeight="1" spans="1:16">
      <c r="A34" s="19">
        <v>30</v>
      </c>
      <c r="B34" s="20" t="s">
        <v>112</v>
      </c>
      <c r="C34" s="21" t="s">
        <v>113</v>
      </c>
      <c r="D34" s="20" t="s">
        <v>98</v>
      </c>
      <c r="E34" s="21" t="s">
        <v>24</v>
      </c>
      <c r="F34" s="20" t="s">
        <v>25</v>
      </c>
      <c r="G34" s="21" t="s">
        <v>26</v>
      </c>
      <c r="H34" s="20" t="s">
        <v>27</v>
      </c>
      <c r="I34" s="20">
        <v>1</v>
      </c>
      <c r="J34" s="28" t="s">
        <v>45</v>
      </c>
      <c r="K34" s="20" t="s">
        <v>29</v>
      </c>
      <c r="L34" s="20" t="s">
        <v>41</v>
      </c>
      <c r="M34" s="29" t="s">
        <v>99</v>
      </c>
      <c r="N34" s="29" t="s">
        <v>100</v>
      </c>
      <c r="O34" s="29"/>
      <c r="P34" s="30"/>
    </row>
    <row r="35" s="4" customFormat="1" ht="48" customHeight="1" spans="1:16">
      <c r="A35" s="19">
        <v>31</v>
      </c>
      <c r="B35" s="20" t="s">
        <v>114</v>
      </c>
      <c r="C35" s="21" t="s">
        <v>115</v>
      </c>
      <c r="D35" s="20" t="s">
        <v>98</v>
      </c>
      <c r="E35" s="21" t="s">
        <v>24</v>
      </c>
      <c r="F35" s="20" t="s">
        <v>25</v>
      </c>
      <c r="G35" s="21" t="s">
        <v>26</v>
      </c>
      <c r="H35" s="20" t="s">
        <v>27</v>
      </c>
      <c r="I35" s="20">
        <v>1</v>
      </c>
      <c r="J35" s="28" t="s">
        <v>45</v>
      </c>
      <c r="K35" s="20" t="s">
        <v>29</v>
      </c>
      <c r="L35" s="20" t="s">
        <v>41</v>
      </c>
      <c r="M35" s="29" t="s">
        <v>99</v>
      </c>
      <c r="N35" s="29" t="s">
        <v>100</v>
      </c>
      <c r="O35" s="29"/>
      <c r="P35" s="30"/>
    </row>
    <row r="36" s="4" customFormat="1" ht="48" customHeight="1" spans="1:16">
      <c r="A36" s="19">
        <v>32</v>
      </c>
      <c r="B36" s="20" t="s">
        <v>116</v>
      </c>
      <c r="C36" s="21" t="s">
        <v>117</v>
      </c>
      <c r="D36" s="20" t="s">
        <v>98</v>
      </c>
      <c r="E36" s="21" t="s">
        <v>24</v>
      </c>
      <c r="F36" s="20" t="s">
        <v>25</v>
      </c>
      <c r="G36" s="21" t="s">
        <v>26</v>
      </c>
      <c r="H36" s="20" t="s">
        <v>27</v>
      </c>
      <c r="I36" s="20">
        <v>1</v>
      </c>
      <c r="J36" s="28" t="s">
        <v>45</v>
      </c>
      <c r="K36" s="20" t="s">
        <v>29</v>
      </c>
      <c r="L36" s="20" t="s">
        <v>41</v>
      </c>
      <c r="M36" s="29" t="s">
        <v>99</v>
      </c>
      <c r="N36" s="29" t="s">
        <v>100</v>
      </c>
      <c r="O36" s="29"/>
      <c r="P36" s="30"/>
    </row>
    <row r="37" s="4" customFormat="1" ht="48" customHeight="1" spans="1:16">
      <c r="A37" s="19">
        <v>33</v>
      </c>
      <c r="B37" s="20" t="s">
        <v>118</v>
      </c>
      <c r="C37" s="21" t="s">
        <v>119</v>
      </c>
      <c r="D37" s="20" t="s">
        <v>98</v>
      </c>
      <c r="E37" s="21" t="s">
        <v>24</v>
      </c>
      <c r="F37" s="20" t="s">
        <v>25</v>
      </c>
      <c r="G37" s="21" t="s">
        <v>26</v>
      </c>
      <c r="H37" s="20" t="s">
        <v>27</v>
      </c>
      <c r="I37" s="20">
        <v>1</v>
      </c>
      <c r="J37" s="28" t="s">
        <v>45</v>
      </c>
      <c r="K37" s="20" t="s">
        <v>29</v>
      </c>
      <c r="L37" s="20" t="s">
        <v>41</v>
      </c>
      <c r="M37" s="29" t="s">
        <v>99</v>
      </c>
      <c r="N37" s="29" t="s">
        <v>100</v>
      </c>
      <c r="O37" s="29"/>
      <c r="P37" s="30"/>
    </row>
    <row r="38" s="4" customFormat="1" ht="48" customHeight="1" spans="1:16">
      <c r="A38" s="19">
        <v>34</v>
      </c>
      <c r="B38" s="20" t="s">
        <v>120</v>
      </c>
      <c r="C38" s="21" t="s">
        <v>121</v>
      </c>
      <c r="D38" s="20" t="s">
        <v>98</v>
      </c>
      <c r="E38" s="21" t="s">
        <v>24</v>
      </c>
      <c r="F38" s="20" t="s">
        <v>25</v>
      </c>
      <c r="G38" s="21" t="s">
        <v>26</v>
      </c>
      <c r="H38" s="20" t="s">
        <v>27</v>
      </c>
      <c r="I38" s="20">
        <v>2</v>
      </c>
      <c r="J38" s="28" t="s">
        <v>45</v>
      </c>
      <c r="K38" s="20" t="s">
        <v>29</v>
      </c>
      <c r="L38" s="20" t="s">
        <v>41</v>
      </c>
      <c r="M38" s="29" t="s">
        <v>99</v>
      </c>
      <c r="N38" s="29" t="s">
        <v>100</v>
      </c>
      <c r="O38" s="29" t="s">
        <v>109</v>
      </c>
      <c r="P38" s="30"/>
    </row>
    <row r="39" s="4" customFormat="1" ht="48" customHeight="1" spans="1:16">
      <c r="A39" s="19">
        <v>35</v>
      </c>
      <c r="B39" s="20" t="s">
        <v>122</v>
      </c>
      <c r="C39" s="21" t="s">
        <v>123</v>
      </c>
      <c r="D39" s="20" t="s">
        <v>98</v>
      </c>
      <c r="E39" s="21" t="s">
        <v>24</v>
      </c>
      <c r="F39" s="20" t="s">
        <v>25</v>
      </c>
      <c r="G39" s="21" t="s">
        <v>26</v>
      </c>
      <c r="H39" s="20" t="s">
        <v>27</v>
      </c>
      <c r="I39" s="20">
        <v>1</v>
      </c>
      <c r="J39" s="28" t="s">
        <v>45</v>
      </c>
      <c r="K39" s="20" t="s">
        <v>29</v>
      </c>
      <c r="L39" s="20" t="s">
        <v>41</v>
      </c>
      <c r="M39" s="29" t="s">
        <v>99</v>
      </c>
      <c r="N39" s="29" t="s">
        <v>100</v>
      </c>
      <c r="O39" s="29"/>
      <c r="P39" s="30"/>
    </row>
    <row r="40" s="4" customFormat="1" ht="64" customHeight="1" spans="1:16">
      <c r="A40" s="19">
        <v>36</v>
      </c>
      <c r="B40" s="20" t="s">
        <v>124</v>
      </c>
      <c r="C40" s="21" t="s">
        <v>125</v>
      </c>
      <c r="D40" s="20" t="s">
        <v>98</v>
      </c>
      <c r="E40" s="20" t="s">
        <v>126</v>
      </c>
      <c r="F40" s="20" t="s">
        <v>127</v>
      </c>
      <c r="G40" s="34" t="s">
        <v>26</v>
      </c>
      <c r="H40" s="20" t="s">
        <v>27</v>
      </c>
      <c r="I40" s="20">
        <v>10</v>
      </c>
      <c r="J40" s="20" t="s">
        <v>128</v>
      </c>
      <c r="K40" s="20" t="s">
        <v>29</v>
      </c>
      <c r="L40" s="20" t="s">
        <v>41</v>
      </c>
      <c r="M40" s="29" t="s">
        <v>129</v>
      </c>
      <c r="N40" s="20" t="s">
        <v>130</v>
      </c>
      <c r="O40" s="20" t="s">
        <v>131</v>
      </c>
      <c r="P40" s="20" t="s">
        <v>132</v>
      </c>
    </row>
    <row r="41" s="4" customFormat="1" ht="84" customHeight="1" spans="1:16">
      <c r="A41" s="19">
        <v>37</v>
      </c>
      <c r="B41" s="20" t="s">
        <v>124</v>
      </c>
      <c r="C41" s="21" t="s">
        <v>125</v>
      </c>
      <c r="D41" s="20" t="s">
        <v>98</v>
      </c>
      <c r="E41" s="20" t="s">
        <v>126</v>
      </c>
      <c r="F41" s="20" t="s">
        <v>133</v>
      </c>
      <c r="G41" s="34" t="s">
        <v>44</v>
      </c>
      <c r="H41" s="20" t="s">
        <v>27</v>
      </c>
      <c r="I41" s="20">
        <v>6</v>
      </c>
      <c r="J41" s="20" t="s">
        <v>128</v>
      </c>
      <c r="K41" s="20" t="s">
        <v>29</v>
      </c>
      <c r="L41" s="20" t="s">
        <v>41</v>
      </c>
      <c r="M41" s="29" t="s">
        <v>134</v>
      </c>
      <c r="N41" s="20" t="s">
        <v>130</v>
      </c>
      <c r="O41" s="20" t="s">
        <v>135</v>
      </c>
      <c r="P41" s="20" t="s">
        <v>132</v>
      </c>
    </row>
    <row r="42" s="4" customFormat="1" ht="76" customHeight="1" spans="1:16">
      <c r="A42" s="19">
        <v>38</v>
      </c>
      <c r="B42" s="20" t="s">
        <v>124</v>
      </c>
      <c r="C42" s="21" t="s">
        <v>125</v>
      </c>
      <c r="D42" s="20" t="s">
        <v>98</v>
      </c>
      <c r="E42" s="20" t="s">
        <v>126</v>
      </c>
      <c r="F42" s="20" t="s">
        <v>136</v>
      </c>
      <c r="G42" s="34" t="s">
        <v>55</v>
      </c>
      <c r="H42" s="20" t="s">
        <v>27</v>
      </c>
      <c r="I42" s="20">
        <v>2</v>
      </c>
      <c r="J42" s="20" t="s">
        <v>128</v>
      </c>
      <c r="K42" s="20" t="s">
        <v>29</v>
      </c>
      <c r="L42" s="20" t="s">
        <v>41</v>
      </c>
      <c r="M42" s="29" t="s">
        <v>137</v>
      </c>
      <c r="N42" s="20" t="s">
        <v>130</v>
      </c>
      <c r="O42" s="20" t="s">
        <v>138</v>
      </c>
      <c r="P42" s="20" t="s">
        <v>132</v>
      </c>
    </row>
    <row r="43" s="4" customFormat="1" ht="58" customHeight="1" spans="1:16">
      <c r="A43" s="19">
        <v>39</v>
      </c>
      <c r="B43" s="20" t="s">
        <v>124</v>
      </c>
      <c r="C43" s="21" t="s">
        <v>125</v>
      </c>
      <c r="D43" s="20" t="s">
        <v>98</v>
      </c>
      <c r="E43" s="20" t="s">
        <v>126</v>
      </c>
      <c r="F43" s="20" t="s">
        <v>139</v>
      </c>
      <c r="G43" s="34" t="s">
        <v>59</v>
      </c>
      <c r="H43" s="20" t="s">
        <v>27</v>
      </c>
      <c r="I43" s="20">
        <v>2</v>
      </c>
      <c r="J43" s="20" t="s">
        <v>128</v>
      </c>
      <c r="K43" s="20" t="s">
        <v>29</v>
      </c>
      <c r="L43" s="20" t="s">
        <v>41</v>
      </c>
      <c r="M43" s="29" t="s">
        <v>140</v>
      </c>
      <c r="N43" s="20" t="s">
        <v>130</v>
      </c>
      <c r="O43" s="20" t="s">
        <v>141</v>
      </c>
      <c r="P43" s="20" t="s">
        <v>132</v>
      </c>
    </row>
    <row r="44" s="4" customFormat="1" ht="65" customHeight="1" spans="1:16">
      <c r="A44" s="19">
        <v>40</v>
      </c>
      <c r="B44" s="20" t="s">
        <v>124</v>
      </c>
      <c r="C44" s="21" t="s">
        <v>125</v>
      </c>
      <c r="D44" s="20" t="s">
        <v>98</v>
      </c>
      <c r="E44" s="20" t="s">
        <v>126</v>
      </c>
      <c r="F44" s="20" t="s">
        <v>142</v>
      </c>
      <c r="G44" s="34" t="s">
        <v>62</v>
      </c>
      <c r="H44" s="20" t="s">
        <v>27</v>
      </c>
      <c r="I44" s="20">
        <v>4</v>
      </c>
      <c r="J44" s="20" t="s">
        <v>128</v>
      </c>
      <c r="K44" s="20" t="s">
        <v>29</v>
      </c>
      <c r="L44" s="20" t="s">
        <v>41</v>
      </c>
      <c r="M44" s="29" t="s">
        <v>143</v>
      </c>
      <c r="N44" s="20" t="s">
        <v>130</v>
      </c>
      <c r="O44" s="29" t="s">
        <v>144</v>
      </c>
      <c r="P44" s="29" t="s">
        <v>132</v>
      </c>
    </row>
    <row r="45" s="4" customFormat="1" ht="60" customHeight="1" spans="1:16">
      <c r="A45" s="19">
        <v>41</v>
      </c>
      <c r="B45" s="20" t="s">
        <v>124</v>
      </c>
      <c r="C45" s="21" t="s">
        <v>125</v>
      </c>
      <c r="D45" s="20" t="s">
        <v>98</v>
      </c>
      <c r="E45" s="20" t="s">
        <v>126</v>
      </c>
      <c r="F45" s="20" t="s">
        <v>145</v>
      </c>
      <c r="G45" s="34" t="s">
        <v>146</v>
      </c>
      <c r="H45" s="20" t="s">
        <v>27</v>
      </c>
      <c r="I45" s="20">
        <v>11</v>
      </c>
      <c r="J45" s="20" t="s">
        <v>128</v>
      </c>
      <c r="K45" s="20" t="s">
        <v>29</v>
      </c>
      <c r="L45" s="20" t="s">
        <v>41</v>
      </c>
      <c r="M45" s="29" t="s">
        <v>129</v>
      </c>
      <c r="N45" s="20" t="s">
        <v>130</v>
      </c>
      <c r="O45" s="29" t="s">
        <v>147</v>
      </c>
      <c r="P45" s="29" t="s">
        <v>132</v>
      </c>
    </row>
    <row r="46" s="4" customFormat="1" ht="49" customHeight="1" spans="1:16">
      <c r="A46" s="19">
        <v>42</v>
      </c>
      <c r="B46" s="20" t="s">
        <v>124</v>
      </c>
      <c r="C46" s="21" t="s">
        <v>125</v>
      </c>
      <c r="D46" s="20" t="s">
        <v>98</v>
      </c>
      <c r="E46" s="20" t="s">
        <v>126</v>
      </c>
      <c r="F46" s="20" t="s">
        <v>148</v>
      </c>
      <c r="G46" s="34" t="s">
        <v>149</v>
      </c>
      <c r="H46" s="20" t="s">
        <v>27</v>
      </c>
      <c r="I46" s="20">
        <v>3</v>
      </c>
      <c r="J46" s="20" t="s">
        <v>128</v>
      </c>
      <c r="K46" s="20" t="s">
        <v>29</v>
      </c>
      <c r="L46" s="20" t="s">
        <v>41</v>
      </c>
      <c r="M46" s="29" t="s">
        <v>150</v>
      </c>
      <c r="N46" s="20" t="s">
        <v>130</v>
      </c>
      <c r="O46" s="29" t="s">
        <v>151</v>
      </c>
      <c r="P46" s="29" t="s">
        <v>132</v>
      </c>
    </row>
    <row r="47" s="4" customFormat="1" ht="79" customHeight="1" spans="1:16">
      <c r="A47" s="19">
        <v>43</v>
      </c>
      <c r="B47" s="20" t="s">
        <v>124</v>
      </c>
      <c r="C47" s="21" t="s">
        <v>125</v>
      </c>
      <c r="D47" s="20" t="s">
        <v>98</v>
      </c>
      <c r="E47" s="20" t="s">
        <v>126</v>
      </c>
      <c r="F47" s="20" t="s">
        <v>152</v>
      </c>
      <c r="G47" s="34" t="s">
        <v>153</v>
      </c>
      <c r="H47" s="20" t="s">
        <v>27</v>
      </c>
      <c r="I47" s="20">
        <v>8</v>
      </c>
      <c r="J47" s="20" t="s">
        <v>128</v>
      </c>
      <c r="K47" s="20" t="s">
        <v>29</v>
      </c>
      <c r="L47" s="20" t="s">
        <v>41</v>
      </c>
      <c r="M47" s="29" t="s">
        <v>134</v>
      </c>
      <c r="N47" s="20" t="s">
        <v>30</v>
      </c>
      <c r="O47" s="29" t="s">
        <v>154</v>
      </c>
      <c r="P47" s="29" t="s">
        <v>132</v>
      </c>
    </row>
    <row r="48" s="4" customFormat="1" ht="77" customHeight="1" spans="1:16">
      <c r="A48" s="19">
        <v>44</v>
      </c>
      <c r="B48" s="20" t="s">
        <v>124</v>
      </c>
      <c r="C48" s="21" t="s">
        <v>125</v>
      </c>
      <c r="D48" s="20" t="s">
        <v>98</v>
      </c>
      <c r="E48" s="20" t="s">
        <v>126</v>
      </c>
      <c r="F48" s="20" t="s">
        <v>155</v>
      </c>
      <c r="G48" s="34" t="s">
        <v>156</v>
      </c>
      <c r="H48" s="20" t="s">
        <v>27</v>
      </c>
      <c r="I48" s="20">
        <v>2</v>
      </c>
      <c r="J48" s="20" t="s">
        <v>128</v>
      </c>
      <c r="K48" s="20" t="s">
        <v>29</v>
      </c>
      <c r="L48" s="20" t="s">
        <v>41</v>
      </c>
      <c r="M48" s="29" t="s">
        <v>137</v>
      </c>
      <c r="N48" s="20" t="s">
        <v>130</v>
      </c>
      <c r="O48" s="29" t="s">
        <v>157</v>
      </c>
      <c r="P48" s="29" t="s">
        <v>132</v>
      </c>
    </row>
    <row r="49" s="4" customFormat="1" ht="55" customHeight="1" spans="1:16">
      <c r="A49" s="19">
        <v>45</v>
      </c>
      <c r="B49" s="20" t="s">
        <v>124</v>
      </c>
      <c r="C49" s="21" t="s">
        <v>125</v>
      </c>
      <c r="D49" s="20" t="s">
        <v>98</v>
      </c>
      <c r="E49" s="20" t="s">
        <v>126</v>
      </c>
      <c r="F49" s="20" t="s">
        <v>158</v>
      </c>
      <c r="G49" s="34" t="s">
        <v>159</v>
      </c>
      <c r="H49" s="20" t="s">
        <v>27</v>
      </c>
      <c r="I49" s="20">
        <v>1</v>
      </c>
      <c r="J49" s="20" t="s">
        <v>128</v>
      </c>
      <c r="K49" s="20" t="s">
        <v>29</v>
      </c>
      <c r="L49" s="20" t="s">
        <v>41</v>
      </c>
      <c r="M49" s="29" t="s">
        <v>160</v>
      </c>
      <c r="N49" s="20" t="s">
        <v>130</v>
      </c>
      <c r="O49" s="29" t="s">
        <v>161</v>
      </c>
      <c r="P49" s="29" t="s">
        <v>132</v>
      </c>
    </row>
    <row r="50" s="4" customFormat="1" ht="80" customHeight="1" spans="1:16">
      <c r="A50" s="19">
        <v>46</v>
      </c>
      <c r="B50" s="20" t="s">
        <v>124</v>
      </c>
      <c r="C50" s="21" t="s">
        <v>125</v>
      </c>
      <c r="D50" s="20" t="s">
        <v>98</v>
      </c>
      <c r="E50" s="20" t="s">
        <v>126</v>
      </c>
      <c r="F50" s="20" t="s">
        <v>162</v>
      </c>
      <c r="G50" s="34" t="s">
        <v>163</v>
      </c>
      <c r="H50" s="20" t="s">
        <v>27</v>
      </c>
      <c r="I50" s="20">
        <v>2</v>
      </c>
      <c r="J50" s="20" t="s">
        <v>128</v>
      </c>
      <c r="K50" s="20" t="s">
        <v>29</v>
      </c>
      <c r="L50" s="20" t="s">
        <v>41</v>
      </c>
      <c r="M50" s="29" t="s">
        <v>164</v>
      </c>
      <c r="N50" s="20" t="s">
        <v>130</v>
      </c>
      <c r="O50" s="29" t="s">
        <v>165</v>
      </c>
      <c r="P50" s="29" t="s">
        <v>132</v>
      </c>
    </row>
    <row r="51" s="4" customFormat="1" ht="69" customHeight="1" spans="1:16">
      <c r="A51" s="19">
        <v>47</v>
      </c>
      <c r="B51" s="20" t="s">
        <v>124</v>
      </c>
      <c r="C51" s="21" t="s">
        <v>125</v>
      </c>
      <c r="D51" s="20" t="s">
        <v>98</v>
      </c>
      <c r="E51" s="20" t="s">
        <v>126</v>
      </c>
      <c r="F51" s="20" t="s">
        <v>166</v>
      </c>
      <c r="G51" s="34" t="s">
        <v>167</v>
      </c>
      <c r="H51" s="20" t="s">
        <v>27</v>
      </c>
      <c r="I51" s="20">
        <v>3</v>
      </c>
      <c r="J51" s="20" t="s">
        <v>128</v>
      </c>
      <c r="K51" s="20" t="s">
        <v>29</v>
      </c>
      <c r="L51" s="20" t="s">
        <v>41</v>
      </c>
      <c r="M51" s="29" t="s">
        <v>168</v>
      </c>
      <c r="N51" s="20" t="s">
        <v>130</v>
      </c>
      <c r="O51" s="29" t="s">
        <v>169</v>
      </c>
      <c r="P51" s="29" t="s">
        <v>132</v>
      </c>
    </row>
    <row r="52" s="4" customFormat="1" ht="57" customHeight="1" spans="1:16">
      <c r="A52" s="19">
        <v>48</v>
      </c>
      <c r="B52" s="20" t="s">
        <v>124</v>
      </c>
      <c r="C52" s="21" t="s">
        <v>125</v>
      </c>
      <c r="D52" s="20" t="s">
        <v>98</v>
      </c>
      <c r="E52" s="20" t="s">
        <v>126</v>
      </c>
      <c r="F52" s="20" t="s">
        <v>170</v>
      </c>
      <c r="G52" s="34" t="s">
        <v>171</v>
      </c>
      <c r="H52" s="20" t="s">
        <v>27</v>
      </c>
      <c r="I52" s="20">
        <v>3</v>
      </c>
      <c r="J52" s="20" t="s">
        <v>128</v>
      </c>
      <c r="K52" s="20" t="s">
        <v>29</v>
      </c>
      <c r="L52" s="20" t="s">
        <v>41</v>
      </c>
      <c r="M52" s="29" t="s">
        <v>172</v>
      </c>
      <c r="N52" s="20" t="s">
        <v>130</v>
      </c>
      <c r="O52" s="29" t="s">
        <v>173</v>
      </c>
      <c r="P52" s="29" t="s">
        <v>132</v>
      </c>
    </row>
    <row r="53" s="4" customFormat="1" ht="47" customHeight="1" spans="1:16">
      <c r="A53" s="19">
        <v>49</v>
      </c>
      <c r="B53" s="20" t="s">
        <v>124</v>
      </c>
      <c r="C53" s="21" t="s">
        <v>125</v>
      </c>
      <c r="D53" s="20" t="s">
        <v>98</v>
      </c>
      <c r="E53" s="20" t="s">
        <v>126</v>
      </c>
      <c r="F53" s="20" t="s">
        <v>174</v>
      </c>
      <c r="G53" s="34" t="s">
        <v>175</v>
      </c>
      <c r="H53" s="20" t="s">
        <v>27</v>
      </c>
      <c r="I53" s="20">
        <v>2</v>
      </c>
      <c r="J53" s="20" t="s">
        <v>128</v>
      </c>
      <c r="K53" s="20" t="s">
        <v>29</v>
      </c>
      <c r="L53" s="20" t="s">
        <v>41</v>
      </c>
      <c r="M53" s="29" t="s">
        <v>176</v>
      </c>
      <c r="N53" s="20" t="s">
        <v>130</v>
      </c>
      <c r="O53" s="29" t="s">
        <v>177</v>
      </c>
      <c r="P53" s="29" t="s">
        <v>132</v>
      </c>
    </row>
    <row r="54" s="4" customFormat="1" ht="74" customHeight="1" spans="1:16">
      <c r="A54" s="19">
        <v>50</v>
      </c>
      <c r="B54" s="20" t="s">
        <v>124</v>
      </c>
      <c r="C54" s="21" t="s">
        <v>125</v>
      </c>
      <c r="D54" s="20" t="s">
        <v>98</v>
      </c>
      <c r="E54" s="20" t="s">
        <v>126</v>
      </c>
      <c r="F54" s="20" t="s">
        <v>178</v>
      </c>
      <c r="G54" s="34" t="s">
        <v>179</v>
      </c>
      <c r="H54" s="20" t="s">
        <v>27</v>
      </c>
      <c r="I54" s="20">
        <v>7</v>
      </c>
      <c r="J54" s="20" t="s">
        <v>128</v>
      </c>
      <c r="K54" s="20" t="s">
        <v>29</v>
      </c>
      <c r="L54" s="20" t="s">
        <v>41</v>
      </c>
      <c r="M54" s="29" t="s">
        <v>180</v>
      </c>
      <c r="N54" s="20" t="s">
        <v>130</v>
      </c>
      <c r="O54" s="29" t="s">
        <v>181</v>
      </c>
      <c r="P54" s="29" t="s">
        <v>132</v>
      </c>
    </row>
    <row r="55" s="4" customFormat="1" ht="67" customHeight="1" spans="1:16">
      <c r="A55" s="19">
        <v>51</v>
      </c>
      <c r="B55" s="20" t="s">
        <v>124</v>
      </c>
      <c r="C55" s="21" t="s">
        <v>125</v>
      </c>
      <c r="D55" s="20" t="s">
        <v>98</v>
      </c>
      <c r="E55" s="20" t="s">
        <v>126</v>
      </c>
      <c r="F55" s="20" t="s">
        <v>182</v>
      </c>
      <c r="G55" s="34" t="s">
        <v>183</v>
      </c>
      <c r="H55" s="20" t="s">
        <v>27</v>
      </c>
      <c r="I55" s="20">
        <v>11</v>
      </c>
      <c r="J55" s="20" t="s">
        <v>128</v>
      </c>
      <c r="K55" s="20" t="s">
        <v>29</v>
      </c>
      <c r="L55" s="20" t="s">
        <v>41</v>
      </c>
      <c r="M55" s="29" t="s">
        <v>184</v>
      </c>
      <c r="N55" s="20" t="s">
        <v>130</v>
      </c>
      <c r="O55" s="29" t="s">
        <v>185</v>
      </c>
      <c r="P55" s="29" t="s">
        <v>132</v>
      </c>
    </row>
    <row r="56" s="4" customFormat="1" ht="41" customHeight="1" spans="1:16">
      <c r="A56" s="19">
        <v>52</v>
      </c>
      <c r="B56" s="20" t="s">
        <v>124</v>
      </c>
      <c r="C56" s="21" t="s">
        <v>125</v>
      </c>
      <c r="D56" s="20" t="s">
        <v>98</v>
      </c>
      <c r="E56" s="20" t="s">
        <v>126</v>
      </c>
      <c r="F56" s="20" t="s">
        <v>186</v>
      </c>
      <c r="G56" s="34" t="s">
        <v>187</v>
      </c>
      <c r="H56" s="20" t="s">
        <v>27</v>
      </c>
      <c r="I56" s="20">
        <v>8</v>
      </c>
      <c r="J56" s="20" t="s">
        <v>128</v>
      </c>
      <c r="K56" s="20" t="s">
        <v>29</v>
      </c>
      <c r="L56" s="20" t="s">
        <v>41</v>
      </c>
      <c r="M56" s="29" t="s">
        <v>188</v>
      </c>
      <c r="N56" s="20" t="s">
        <v>130</v>
      </c>
      <c r="O56" s="29" t="s">
        <v>189</v>
      </c>
      <c r="P56" s="29" t="s">
        <v>132</v>
      </c>
    </row>
    <row r="57" s="4" customFormat="1" ht="63" customHeight="1" spans="1:16">
      <c r="A57" s="19">
        <v>53</v>
      </c>
      <c r="B57" s="20" t="s">
        <v>124</v>
      </c>
      <c r="C57" s="21" t="s">
        <v>125</v>
      </c>
      <c r="D57" s="20" t="s">
        <v>98</v>
      </c>
      <c r="E57" s="20" t="s">
        <v>126</v>
      </c>
      <c r="F57" s="20" t="s">
        <v>190</v>
      </c>
      <c r="G57" s="34" t="s">
        <v>191</v>
      </c>
      <c r="H57" s="20" t="s">
        <v>27</v>
      </c>
      <c r="I57" s="20">
        <v>2</v>
      </c>
      <c r="J57" s="20" t="s">
        <v>128</v>
      </c>
      <c r="K57" s="20" t="s">
        <v>29</v>
      </c>
      <c r="L57" s="20" t="s">
        <v>41</v>
      </c>
      <c r="M57" s="29" t="s">
        <v>192</v>
      </c>
      <c r="N57" s="20" t="s">
        <v>130</v>
      </c>
      <c r="O57" s="29" t="s">
        <v>193</v>
      </c>
      <c r="P57" s="29" t="s">
        <v>132</v>
      </c>
    </row>
    <row r="58" s="4" customFormat="1" ht="81" customHeight="1" spans="1:16">
      <c r="A58" s="19">
        <v>54</v>
      </c>
      <c r="B58" s="20" t="s">
        <v>124</v>
      </c>
      <c r="C58" s="21" t="s">
        <v>125</v>
      </c>
      <c r="D58" s="20" t="s">
        <v>98</v>
      </c>
      <c r="E58" s="20" t="s">
        <v>126</v>
      </c>
      <c r="F58" s="20" t="s">
        <v>194</v>
      </c>
      <c r="G58" s="34" t="s">
        <v>195</v>
      </c>
      <c r="H58" s="20" t="s">
        <v>27</v>
      </c>
      <c r="I58" s="20">
        <v>5</v>
      </c>
      <c r="J58" s="20" t="s">
        <v>128</v>
      </c>
      <c r="K58" s="20" t="s">
        <v>29</v>
      </c>
      <c r="L58" s="20" t="s">
        <v>41</v>
      </c>
      <c r="M58" s="29" t="s">
        <v>196</v>
      </c>
      <c r="N58" s="20" t="s">
        <v>130</v>
      </c>
      <c r="O58" s="29" t="s">
        <v>197</v>
      </c>
      <c r="P58" s="29" t="s">
        <v>132</v>
      </c>
    </row>
    <row r="59" s="4" customFormat="1" ht="68" customHeight="1" spans="1:16">
      <c r="A59" s="19">
        <v>55</v>
      </c>
      <c r="B59" s="20" t="s">
        <v>124</v>
      </c>
      <c r="C59" s="21" t="s">
        <v>125</v>
      </c>
      <c r="D59" s="20" t="s">
        <v>98</v>
      </c>
      <c r="E59" s="20" t="s">
        <v>126</v>
      </c>
      <c r="F59" s="20" t="s">
        <v>198</v>
      </c>
      <c r="G59" s="34" t="s">
        <v>199</v>
      </c>
      <c r="H59" s="20" t="s">
        <v>27</v>
      </c>
      <c r="I59" s="20">
        <v>2</v>
      </c>
      <c r="J59" s="20" t="s">
        <v>128</v>
      </c>
      <c r="K59" s="20" t="s">
        <v>29</v>
      </c>
      <c r="L59" s="20" t="s">
        <v>41</v>
      </c>
      <c r="M59" s="29" t="s">
        <v>200</v>
      </c>
      <c r="N59" s="20" t="s">
        <v>130</v>
      </c>
      <c r="O59" s="29" t="s">
        <v>201</v>
      </c>
      <c r="P59" s="29" t="s">
        <v>132</v>
      </c>
    </row>
    <row r="60" s="4" customFormat="1" ht="40" customHeight="1" spans="1:16">
      <c r="A60" s="19">
        <v>56</v>
      </c>
      <c r="B60" s="20" t="s">
        <v>124</v>
      </c>
      <c r="C60" s="21" t="s">
        <v>125</v>
      </c>
      <c r="D60" s="20" t="s">
        <v>98</v>
      </c>
      <c r="E60" s="20" t="s">
        <v>126</v>
      </c>
      <c r="F60" s="20" t="s">
        <v>202</v>
      </c>
      <c r="G60" s="34" t="s">
        <v>203</v>
      </c>
      <c r="H60" s="20" t="s">
        <v>27</v>
      </c>
      <c r="I60" s="20">
        <v>2</v>
      </c>
      <c r="J60" s="20" t="s">
        <v>128</v>
      </c>
      <c r="K60" s="20" t="s">
        <v>29</v>
      </c>
      <c r="L60" s="20" t="s">
        <v>41</v>
      </c>
      <c r="M60" s="29" t="s">
        <v>204</v>
      </c>
      <c r="N60" s="20" t="s">
        <v>130</v>
      </c>
      <c r="O60" s="29" t="s">
        <v>205</v>
      </c>
      <c r="P60" s="29" t="s">
        <v>132</v>
      </c>
    </row>
    <row r="61" ht="102" customHeight="1" spans="1:16">
      <c r="A61" s="19">
        <v>57</v>
      </c>
      <c r="B61" s="20" t="s">
        <v>124</v>
      </c>
      <c r="C61" s="21" t="s">
        <v>125</v>
      </c>
      <c r="D61" s="20" t="s">
        <v>98</v>
      </c>
      <c r="E61" s="20" t="s">
        <v>126</v>
      </c>
      <c r="F61" s="20" t="s">
        <v>206</v>
      </c>
      <c r="G61" s="34" t="s">
        <v>207</v>
      </c>
      <c r="H61" s="20" t="s">
        <v>27</v>
      </c>
      <c r="I61" s="20">
        <v>3</v>
      </c>
      <c r="J61" s="20" t="s">
        <v>128</v>
      </c>
      <c r="K61" s="20" t="s">
        <v>29</v>
      </c>
      <c r="L61" s="20" t="s">
        <v>41</v>
      </c>
      <c r="M61" s="29" t="s">
        <v>208</v>
      </c>
      <c r="N61" s="20" t="s">
        <v>130</v>
      </c>
      <c r="O61" s="29" t="s">
        <v>209</v>
      </c>
      <c r="P61" s="29" t="s">
        <v>132</v>
      </c>
    </row>
    <row r="62" ht="39" customHeight="1" spans="1:16">
      <c r="A62" s="19">
        <v>58</v>
      </c>
      <c r="B62" s="20" t="s">
        <v>124</v>
      </c>
      <c r="C62" s="21" t="s">
        <v>125</v>
      </c>
      <c r="D62" s="20" t="s">
        <v>98</v>
      </c>
      <c r="E62" s="20" t="s">
        <v>126</v>
      </c>
      <c r="F62" s="20" t="s">
        <v>210</v>
      </c>
      <c r="G62" s="34" t="s">
        <v>211</v>
      </c>
      <c r="H62" s="20" t="s">
        <v>27</v>
      </c>
      <c r="I62" s="20">
        <v>10</v>
      </c>
      <c r="J62" s="20" t="s">
        <v>128</v>
      </c>
      <c r="K62" s="20" t="s">
        <v>29</v>
      </c>
      <c r="L62" s="20" t="s">
        <v>41</v>
      </c>
      <c r="M62" s="29" t="s">
        <v>212</v>
      </c>
      <c r="N62" s="20" t="s">
        <v>130</v>
      </c>
      <c r="O62" s="29" t="s">
        <v>213</v>
      </c>
      <c r="P62" s="29" t="s">
        <v>132</v>
      </c>
    </row>
    <row r="63" ht="39" customHeight="1" spans="1:16">
      <c r="A63" s="19">
        <v>59</v>
      </c>
      <c r="B63" s="20" t="s">
        <v>124</v>
      </c>
      <c r="C63" s="21" t="s">
        <v>125</v>
      </c>
      <c r="D63" s="20" t="s">
        <v>98</v>
      </c>
      <c r="E63" s="20" t="s">
        <v>126</v>
      </c>
      <c r="F63" s="20" t="s">
        <v>210</v>
      </c>
      <c r="G63" s="34" t="s">
        <v>214</v>
      </c>
      <c r="H63" s="20" t="s">
        <v>27</v>
      </c>
      <c r="I63" s="20">
        <v>9</v>
      </c>
      <c r="J63" s="20" t="s">
        <v>128</v>
      </c>
      <c r="K63" s="20" t="s">
        <v>29</v>
      </c>
      <c r="L63" s="20" t="s">
        <v>41</v>
      </c>
      <c r="M63" s="29" t="s">
        <v>212</v>
      </c>
      <c r="N63" s="20" t="s">
        <v>130</v>
      </c>
      <c r="O63" s="29" t="s">
        <v>213</v>
      </c>
      <c r="P63" s="29" t="s">
        <v>132</v>
      </c>
    </row>
    <row r="64" ht="39" customHeight="1" spans="1:16">
      <c r="A64" s="19">
        <v>60</v>
      </c>
      <c r="B64" s="20" t="s">
        <v>124</v>
      </c>
      <c r="C64" s="21" t="s">
        <v>125</v>
      </c>
      <c r="D64" s="20" t="s">
        <v>98</v>
      </c>
      <c r="E64" s="20" t="s">
        <v>126</v>
      </c>
      <c r="F64" s="20" t="s">
        <v>210</v>
      </c>
      <c r="G64" s="34" t="s">
        <v>215</v>
      </c>
      <c r="H64" s="20" t="s">
        <v>27</v>
      </c>
      <c r="I64" s="20">
        <v>7</v>
      </c>
      <c r="J64" s="20" t="s">
        <v>128</v>
      </c>
      <c r="K64" s="20" t="s">
        <v>29</v>
      </c>
      <c r="L64" s="20" t="s">
        <v>41</v>
      </c>
      <c r="M64" s="29" t="s">
        <v>212</v>
      </c>
      <c r="N64" s="20" t="s">
        <v>130</v>
      </c>
      <c r="O64" s="29" t="s">
        <v>213</v>
      </c>
      <c r="P64" s="29" t="s">
        <v>132</v>
      </c>
    </row>
  </sheetData>
  <autoFilter xmlns:etc="http://www.wps.cn/officeDocument/2017/etCustomData" ref="A4:P64" etc:filterBottomFollowUsedRange="0">
    <extLst/>
  </autoFilter>
  <mergeCells count="17">
    <mergeCell ref="C1:F1"/>
    <mergeCell ref="A2:P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dataValidations count="2">
    <dataValidation type="list" allowBlank="1" showInputMessage="1" showErrorMessage="1" sqref="L25 L5:L6 L8:L18 L27:L39 L44:L64">
      <formula1>"不限,学士及以上,硕士及以上"</formula1>
    </dataValidation>
    <dataValidation type="list" allowBlank="1" showInputMessage="1" showErrorMessage="1" sqref="K5:K6 K14:K18 K24:K39 K44:K64">
      <formula1>"不限,大专及以上,本科及以上"</formula1>
    </dataValidation>
  </dataValidations>
  <pageMargins left="0.236111111111111" right="0.275" top="0.826388888888889" bottom="0.60625" header="0.5" footer="0.5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失眠的键盘</cp:lastModifiedBy>
  <dcterms:created xsi:type="dcterms:W3CDTF">2021-04-08T16:41:00Z</dcterms:created>
  <dcterms:modified xsi:type="dcterms:W3CDTF">2025-06-09T14:12:07Z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16BFDCDAF40D4AEF9B00F6640973DA3B_13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