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Sheet1!$A$4:$S$185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<sst xmlns="http://schemas.openxmlformats.org/spreadsheetml/2006/main" count="2702" uniqueCount="548">
  <si>
    <t>附件1</t>
  </si>
  <si>
    <t>凯里市事业单位2025年第二轮公开招聘工作人员岗位及要求一览表</t>
  </si>
  <si>
    <t>序号</t>
  </si>
  <si>
    <t>地区</t>
  </si>
  <si>
    <t>主管部门</t>
  </si>
  <si>
    <t>单位名称</t>
  </si>
  <si>
    <t>岗位名称</t>
  </si>
  <si>
    <t>岗位代码</t>
  </si>
  <si>
    <t>岗位类别</t>
  </si>
  <si>
    <t>招聘人数</t>
  </si>
  <si>
    <t>层级</t>
  </si>
  <si>
    <t>行业</t>
  </si>
  <si>
    <t>学历要求</t>
  </si>
  <si>
    <t>学位要求</t>
  </si>
  <si>
    <t>专业需求</t>
  </si>
  <si>
    <t>其他招聘条件</t>
  </si>
  <si>
    <t>岗位描述</t>
  </si>
  <si>
    <t>笔试科目</t>
  </si>
  <si>
    <t>备注</t>
  </si>
  <si>
    <t>大专</t>
  </si>
  <si>
    <t>本科</t>
  </si>
  <si>
    <t>研究生及以上</t>
  </si>
  <si>
    <t>凯里市</t>
  </si>
  <si>
    <t>凯里市大风洞镇人民政府</t>
  </si>
  <si>
    <t>凯里市大风洞镇综合治理服务中心</t>
  </si>
  <si>
    <t>工作人员</t>
  </si>
  <si>
    <t>01001</t>
  </si>
  <si>
    <t>管理岗位</t>
  </si>
  <si>
    <t>乡镇</t>
  </si>
  <si>
    <t>其他</t>
  </si>
  <si>
    <t>大专及以上</t>
  </si>
  <si>
    <t>专业不限</t>
  </si>
  <si>
    <t>限在凯里市担任村（农村社区）党支部书记、副书记或村（农村社区）委会主任、副主任的人员。</t>
  </si>
  <si>
    <t>从事综合治理相关工作</t>
  </si>
  <si>
    <t>综合知识</t>
  </si>
  <si>
    <t>凯里市大风洞镇党务政务服务中心</t>
  </si>
  <si>
    <t>01002</t>
  </si>
  <si>
    <t>限凯里市户籍或凯里市生源</t>
  </si>
  <si>
    <t>从事党务政务相关工作</t>
  </si>
  <si>
    <t>凯里市大风洞镇村镇建设服务中心</t>
  </si>
  <si>
    <t>01003</t>
  </si>
  <si>
    <t>本科及以上</t>
  </si>
  <si>
    <t>从事村镇建设服务相关工作</t>
  </si>
  <si>
    <t>凯里市炉山镇人民政府</t>
  </si>
  <si>
    <t>凯里市炉山镇党务政务服务中心</t>
  </si>
  <si>
    <t>01004</t>
  </si>
  <si>
    <t>专业技术岗位</t>
  </si>
  <si>
    <t>学士及以上</t>
  </si>
  <si>
    <t>经济学类、会计、会计学、财务管理、审计学、金融学、财政学、财务会计类</t>
  </si>
  <si>
    <t>应用经济学（一级学科）、应用经济学、会计（一级学科）、会计、会计学、金融、金融学、审计、审计学、财务管理、财务管理学、财务学</t>
  </si>
  <si>
    <t>限男性，限2025年度高校毕业生。</t>
  </si>
  <si>
    <t>01005</t>
  </si>
  <si>
    <t>限女性，限2025年度高校毕业生。</t>
  </si>
  <si>
    <t>01006</t>
  </si>
  <si>
    <t>新闻传播学类、中国语言文学类、新闻与传播学</t>
  </si>
  <si>
    <t>新闻传播学(一级学科)、新闻传播学、中国语言文学（一级学科）、中国语言文学、新闻与传播（一级学科）、新闻与传播</t>
  </si>
  <si>
    <t>限中共党员（含中共预备党员），限2025年度高校毕业生。</t>
  </si>
  <si>
    <t>01007</t>
  </si>
  <si>
    <t>凯里市炉山镇综合治理服务中心</t>
  </si>
  <si>
    <t>01008</t>
  </si>
  <si>
    <t>法学类</t>
  </si>
  <si>
    <t>法学（一级学科）、法学、法律（一级学科）、法律</t>
  </si>
  <si>
    <t>限2025年度高校毕业生。</t>
  </si>
  <si>
    <t>凯里市炉山镇村镇建设服务中心</t>
  </si>
  <si>
    <t>01009</t>
  </si>
  <si>
    <t>土木工程、建筑学、城乡规划、城市规划、环境工程</t>
  </si>
  <si>
    <t>土木工程（一级学科）、土木工程、建筑学（一级学科）、建筑学、城市规划与设计、结构工程、环境工程、建筑与土木工程、城市规划（一级学科）、城市规划、城乡规划学</t>
  </si>
  <si>
    <t>凯里市万潮镇人民政府</t>
  </si>
  <si>
    <t>凯里市万潮镇农业农村综合服务中心</t>
  </si>
  <si>
    <t>01010</t>
  </si>
  <si>
    <t>从事农业服务相关工作</t>
  </si>
  <si>
    <t>凯里市舟溪镇人民政府</t>
  </si>
  <si>
    <t>凯里市舟溪镇村镇建设服务中心</t>
  </si>
  <si>
    <t>01011</t>
  </si>
  <si>
    <t>土木类、建筑材料类、建筑学</t>
  </si>
  <si>
    <t>土木工程（一级学科）、土木工程、建筑学（一级学科）、建筑学、建筑与土木工程</t>
  </si>
  <si>
    <t>01012</t>
  </si>
  <si>
    <t>限在凯里市服务（含服务期已满并获得服务证书）的“四项目人员”，服务期内的服务地须为凯里市。</t>
  </si>
  <si>
    <t>凯里市凯棠镇人民政府</t>
  </si>
  <si>
    <t>凯里市凯棠镇综合治理服务中心</t>
  </si>
  <si>
    <t>01013</t>
  </si>
  <si>
    <t>凯里市凯棠镇党务政务服务中心</t>
  </si>
  <si>
    <t>01014</t>
  </si>
  <si>
    <t>限中共党员（含中共预备党员）。</t>
  </si>
  <si>
    <t>凯里市龙场镇人民政府</t>
  </si>
  <si>
    <t>凯里市龙场镇农业农村综合服务中心</t>
  </si>
  <si>
    <t>01015</t>
  </si>
  <si>
    <t>工学（学科门类）、农学（学科门类）</t>
  </si>
  <si>
    <t>工学（学科门类）、农学（学科门类）、土木水利（一级学科）、土木水利、水利工程（一级学科）、水利工程、建筑与土木工程</t>
  </si>
  <si>
    <t>凯里市旁海镇人民政府</t>
  </si>
  <si>
    <t>凯里市旁海镇党务政务服务中心</t>
  </si>
  <si>
    <t>01016</t>
  </si>
  <si>
    <t>凯里市旁海镇综合治理服务中心</t>
  </si>
  <si>
    <t>01017</t>
  </si>
  <si>
    <t>凯里市湾水镇人民政府</t>
  </si>
  <si>
    <t>凯里市湾水镇综合治理服务中心</t>
  </si>
  <si>
    <t>01018</t>
  </si>
  <si>
    <t>法学类、物流管理与工程类、交通运输类</t>
  </si>
  <si>
    <t>法学（一级学科）、法学、法律（一级学科）、法律、物流管理与工程、交通运输工程（一级学科）、交通运输工程、物流工程与管理</t>
  </si>
  <si>
    <t>凯里市碧波镇人民政府</t>
  </si>
  <si>
    <t>凯里市碧波镇村镇建设服务中心</t>
  </si>
  <si>
    <t>01019</t>
  </si>
  <si>
    <t>凯里市三棵树镇人民政府</t>
  </si>
  <si>
    <t>凯里市三棵树镇村镇建设服务中心</t>
  </si>
  <si>
    <t>01020</t>
  </si>
  <si>
    <t>土木建筑大类</t>
  </si>
  <si>
    <t>凯里市三棵树镇党务政务服务中心</t>
  </si>
  <si>
    <t>01021</t>
  </si>
  <si>
    <t>凯里市大十字街道办事处</t>
  </si>
  <si>
    <t>凯里市大十字街道党务政务服务中心</t>
  </si>
  <si>
    <t>01022</t>
  </si>
  <si>
    <t>县直</t>
  </si>
  <si>
    <t>新闻传播学类、新闻与传播学</t>
  </si>
  <si>
    <t>新闻传播学(一级学科)、新闻传播学、新闻与传播(一级学科)、新闻与传播</t>
  </si>
  <si>
    <t>限男性，学历、学位须为同一专业。</t>
  </si>
  <si>
    <t>01023</t>
  </si>
  <si>
    <t>限女性，学历、学位须为同一专业。</t>
  </si>
  <si>
    <t>凯里市白果井街道办事处</t>
  </si>
  <si>
    <t>凯里市白果井街道城镇建设服务中心</t>
  </si>
  <si>
    <t>01024</t>
  </si>
  <si>
    <t>限男性。</t>
  </si>
  <si>
    <t>从事城镇建设相关工作</t>
  </si>
  <si>
    <t>01025</t>
  </si>
  <si>
    <t>限女性。</t>
  </si>
  <si>
    <t>凯里市洗马河街道办事处</t>
  </si>
  <si>
    <t>凯里市洗马河街道城镇建设服务中心</t>
  </si>
  <si>
    <t>01026</t>
  </si>
  <si>
    <t>土木类</t>
  </si>
  <si>
    <t>土木工程（一级学科）、土木工程、建筑与土木工程</t>
  </si>
  <si>
    <t>凯里市洗马河街道党务政务服务中心</t>
  </si>
  <si>
    <t>01027</t>
  </si>
  <si>
    <t>经济学类、金融学类、财政学类、财务会计类、经济与贸易类、财务管理</t>
  </si>
  <si>
    <t>经济学（学科门类）、金融（一级学科）、金融、金融学、财务管理、财务管理学、财务学</t>
  </si>
  <si>
    <t>凯里市白午街道办事处</t>
  </si>
  <si>
    <t>凯里市白午街道党务政务服务中心</t>
  </si>
  <si>
    <t>01028</t>
  </si>
  <si>
    <t>中国语言文学类</t>
  </si>
  <si>
    <t>中国语言文学（一级学科）、中国语言文学</t>
  </si>
  <si>
    <t>01029</t>
  </si>
  <si>
    <t>凯里市城西街道办事处</t>
  </si>
  <si>
    <t>凯里市城西街道社区事务服务中心</t>
  </si>
  <si>
    <t>01030</t>
  </si>
  <si>
    <t>从事办公室综合工作</t>
  </si>
  <si>
    <t>凯里市开怀街道办事处</t>
  </si>
  <si>
    <t>凯里市开怀街道城镇建设服务中心</t>
  </si>
  <si>
    <t>01031</t>
  </si>
  <si>
    <t>从事街道城镇规划建设工作</t>
  </si>
  <si>
    <t>凯里市开怀街道党务政务服务中心</t>
  </si>
  <si>
    <t>01032</t>
  </si>
  <si>
    <t>会计、会计学、财务会计类</t>
  </si>
  <si>
    <t>会计（一级学科）、会计、会计学、财务管理、财务管理学、财务学</t>
  </si>
  <si>
    <t>从事财务相关工作</t>
  </si>
  <si>
    <t>凯里市湾溪街道办事处</t>
  </si>
  <si>
    <t>凯里市湾溪街道城镇建设服务中心</t>
  </si>
  <si>
    <t>01033</t>
  </si>
  <si>
    <t>土木类、测绘类、地质类</t>
  </si>
  <si>
    <t>土木工程（一级学科）、土木工程、测绘科学与技术（一级学科）、测绘科学与技术、测绘工程、地质学（一级学科）、地质学、地质资源与地质工程（一级学科）、地质资源与地质工程、建筑与土木工程</t>
  </si>
  <si>
    <t>从事辖区城镇建设、交通、生态环境保护等工作</t>
  </si>
  <si>
    <t>需长期户外作业</t>
  </si>
  <si>
    <t>凯里市鸭塘街道办事处</t>
  </si>
  <si>
    <t>凯里市鸭塘街道综合治理服务中心</t>
  </si>
  <si>
    <t>01034</t>
  </si>
  <si>
    <t>限具有2年及以上基层工作经历的人员。</t>
  </si>
  <si>
    <t>凯里市应急管理局</t>
  </si>
  <si>
    <t>凯里市应急事务服务中心</t>
  </si>
  <si>
    <t>01035</t>
  </si>
  <si>
    <t>矿业类、自动化、水文与水资源工程、安全工程</t>
  </si>
  <si>
    <t>矿业工程（一级学科）、矿业工程、水文学及水资源、水生态与水环境、安全工程、检测技术与自动化装置、机械制造及其自动化</t>
  </si>
  <si>
    <t>从事安全生产管理等工作</t>
  </si>
  <si>
    <t>凯里市科学技术协会</t>
  </si>
  <si>
    <t>凯里市青少年科技活动中心</t>
  </si>
  <si>
    <t>01036</t>
  </si>
  <si>
    <t>新闻传播学类、新闻与传播学、管理科学与工程类、计算机类</t>
  </si>
  <si>
    <t>新闻传播学（一级学科）、新闻传播学、新闻与传播（一级学科）、新闻与传播、管理科学与工程（一级学科）、管理科学与工程、计算机科学与技术（一级学科）、计算机科学与技术、计算机技术</t>
  </si>
  <si>
    <t>从事服务青少年科技教育活动工作</t>
  </si>
  <si>
    <t>凯里市卫生健康局</t>
  </si>
  <si>
    <t>凯里市疾病预防控制中心（凯里市卫生监督站）</t>
  </si>
  <si>
    <t>01037</t>
  </si>
  <si>
    <t>卫生</t>
  </si>
  <si>
    <t>01038</t>
  </si>
  <si>
    <t>预防医学</t>
  </si>
  <si>
    <t>公共卫生与预防医学（一级学科）、公共卫生与预防医学</t>
  </si>
  <si>
    <t>从事疾病预防控制工作</t>
  </si>
  <si>
    <t>医学基础知识</t>
  </si>
  <si>
    <t>01039</t>
  </si>
  <si>
    <t>01040</t>
  </si>
  <si>
    <t>01041</t>
  </si>
  <si>
    <t>中医学、中西医结合类、中医骨伤科学、中医儿科学、针灸推拿学</t>
  </si>
  <si>
    <t>中医内科学、中医外科学、中医骨伤科学、中医妇科学、中医儿科学、针灸推拿学、中西医结合临床</t>
  </si>
  <si>
    <t>1.须具有执业医师执业证；
2.不论何年度毕业，均须具有住院医师规范化培训合格证。</t>
  </si>
  <si>
    <t>从事中医临床工作</t>
  </si>
  <si>
    <t>凯里市第一人民医院</t>
  </si>
  <si>
    <t>01042</t>
  </si>
  <si>
    <t>临床医学</t>
  </si>
  <si>
    <t>外科学</t>
  </si>
  <si>
    <t>1.不论何年度毕业，均须具有住院医师规范化培训合格证。
2.硕士研究生及以上学历、学位的不受规培证限制。</t>
  </si>
  <si>
    <t>从事外科工作</t>
  </si>
  <si>
    <t>01043</t>
  </si>
  <si>
    <t>内科学</t>
  </si>
  <si>
    <t>从事内科工作</t>
  </si>
  <si>
    <t>01044</t>
  </si>
  <si>
    <t>凯里市中医医院</t>
  </si>
  <si>
    <t>01045</t>
  </si>
  <si>
    <t>康复治疗学、中医康复学</t>
  </si>
  <si>
    <t>从事康复治疗工作</t>
  </si>
  <si>
    <t>凯里市妇幼保健院</t>
  </si>
  <si>
    <t>01046</t>
  </si>
  <si>
    <t>1.须具有执业医师执业证，执业范围为外科；2.具有卫生系列中级及以上专业技术职务任职资格；3.不论何年度毕业，均须具有住院医师规范化培训合格证。</t>
  </si>
  <si>
    <t>从事普外科工作</t>
  </si>
  <si>
    <t>01047</t>
  </si>
  <si>
    <t>中西医临床医学</t>
  </si>
  <si>
    <t>中西医结合临床</t>
  </si>
  <si>
    <t>1.须具有执业医师执业证，执业范围为中西医结合；2.具有卫生系列中级及以上专业技术职务任职资格；3.不论何年度毕业，均须具有住院医师规范化培训合格证。</t>
  </si>
  <si>
    <t>从事中西医结合工作</t>
  </si>
  <si>
    <t>凯里市洗马河街道社区卫生服务中心</t>
  </si>
  <si>
    <t>01048</t>
  </si>
  <si>
    <t>医学影像学</t>
  </si>
  <si>
    <t>影像医学与核医学、放射影像学、核医学</t>
  </si>
  <si>
    <t>须具有执业医师执业证，执业范围为医学影像和放射治疗。</t>
  </si>
  <si>
    <t>从事医学影像相关工作</t>
  </si>
  <si>
    <t>01049</t>
  </si>
  <si>
    <t>从事中医临床及基本公共卫生工作</t>
  </si>
  <si>
    <t>凯里市城西街道社区卫生服务中心</t>
  </si>
  <si>
    <t>01050</t>
  </si>
  <si>
    <t>医学检验技术、医学检验</t>
  </si>
  <si>
    <t>医学检验技术、临床检验诊断学、医学检验学</t>
  </si>
  <si>
    <t>限凯里市户籍或凯里市生源。</t>
  </si>
  <si>
    <t>从事日常医疗工作</t>
  </si>
  <si>
    <t>01051</t>
  </si>
  <si>
    <t>01052</t>
  </si>
  <si>
    <t>凯里市开怀街道社区卫生服务中心</t>
  </si>
  <si>
    <t>01053</t>
  </si>
  <si>
    <t>口腔医学</t>
  </si>
  <si>
    <t>口腔临床医学、临床口腔医学</t>
  </si>
  <si>
    <t>1.须具有执业医师执业证，执业范围为口腔；2.限具有2年及以上基层工作经历的人员。</t>
  </si>
  <si>
    <t>从事口腔医学工作</t>
  </si>
  <si>
    <t>凯里市湾水镇卫生院</t>
  </si>
  <si>
    <t>01054</t>
  </si>
  <si>
    <t>须具有执业医师执业证，执业范围为口腔。</t>
  </si>
  <si>
    <t>凯里市大风洞镇卫生院</t>
  </si>
  <si>
    <t>01055</t>
  </si>
  <si>
    <t>妇产科学</t>
  </si>
  <si>
    <t>须具有执业医师执业证，执业范围为妇产科。</t>
  </si>
  <si>
    <t>从事临床妇产科工作</t>
  </si>
  <si>
    <t>01056</t>
  </si>
  <si>
    <t>儿科学</t>
  </si>
  <si>
    <t>须具有执业医师执业证，执业范围为儿科。</t>
  </si>
  <si>
    <t>从事临床儿科工作</t>
  </si>
  <si>
    <t>凯里市万潮镇卫生院</t>
  </si>
  <si>
    <t>01057</t>
  </si>
  <si>
    <t>须具有执业医师执业证，执业范围为中医或中西医结合。</t>
  </si>
  <si>
    <t>凯里市炉山镇卫生院</t>
  </si>
  <si>
    <t>01058</t>
  </si>
  <si>
    <t>须具有执业医师执业证，执业范围为外科。</t>
  </si>
  <si>
    <t>01059</t>
  </si>
  <si>
    <t>从事中医科工作</t>
  </si>
  <si>
    <t>01060</t>
  </si>
  <si>
    <t>凯里市凯棠镇卫生院</t>
  </si>
  <si>
    <t>01061</t>
  </si>
  <si>
    <t>凯里市旁海镇卫生院</t>
  </si>
  <si>
    <t>01062</t>
  </si>
  <si>
    <t>临床医学（一级学科）、临床医学</t>
  </si>
  <si>
    <t>须具有执业医师执业证。</t>
  </si>
  <si>
    <t>从事临床工作</t>
  </si>
  <si>
    <t>凯里市下司镇卫生院</t>
  </si>
  <si>
    <t>01063</t>
  </si>
  <si>
    <t>从事外科相关工作</t>
  </si>
  <si>
    <t>01064</t>
  </si>
  <si>
    <t>从事中医相关工作</t>
  </si>
  <si>
    <t>凯里市舟溪镇卫生院</t>
  </si>
  <si>
    <t>01065</t>
  </si>
  <si>
    <t>须具有执业医师执业证，执业范围为中医或中西医。</t>
  </si>
  <si>
    <t>凯里市教育局</t>
  </si>
  <si>
    <t>凯里市第一中等职业学校</t>
  </si>
  <si>
    <t>语文教师</t>
  </si>
  <si>
    <t>01066</t>
  </si>
  <si>
    <t>教育</t>
  </si>
  <si>
    <t>中国语言文学（一级学科）、中国语言文学、学科教学（语文）、汉语国际教育</t>
  </si>
  <si>
    <t>具有中职或高中及以上相应学科教师资格证书。</t>
  </si>
  <si>
    <t>从事中职语文教学工作</t>
  </si>
  <si>
    <t>教育基础知识</t>
  </si>
  <si>
    <t>数学教师</t>
  </si>
  <si>
    <t>01067</t>
  </si>
  <si>
    <t>数学类、应用数学、统计学、统计科学、应用统计学</t>
  </si>
  <si>
    <t>数学（一级学科）、数学、学科教学（数学）、统计学（一级学科）、统计学、应用统计（一级学科）、应用统计</t>
  </si>
  <si>
    <t>从事中职数学教学工作</t>
  </si>
  <si>
    <t>英语教师</t>
  </si>
  <si>
    <t>01068</t>
  </si>
  <si>
    <t>英语、英语教育、应用英语、商务英语、旅游英语、外贸英语、实用英语、专门用途英语</t>
  </si>
  <si>
    <t>学科教学（英语）、英语口译、英语语言文学、英语笔译</t>
  </si>
  <si>
    <t>从事中职英语教学工作</t>
  </si>
  <si>
    <t>凯里市特殊教育学校</t>
  </si>
  <si>
    <t>康复学教师</t>
  </si>
  <si>
    <t>01069</t>
  </si>
  <si>
    <t>运动康复、运动康复与健康</t>
  </si>
  <si>
    <t>运动康复学、运动康复与健康</t>
  </si>
  <si>
    <t>具有小学及以上相应学科教师资格证书。</t>
  </si>
  <si>
    <t>从事特殊教育学校康复教学工作</t>
  </si>
  <si>
    <t>凯里实验高级中学</t>
  </si>
  <si>
    <t>01070</t>
  </si>
  <si>
    <t>具有高中及以上相应学科教师资格证书。</t>
  </si>
  <si>
    <t>从事高中数学教学工作</t>
  </si>
  <si>
    <t>物理教师</t>
  </si>
  <si>
    <t>01071</t>
  </si>
  <si>
    <t>物理学类、材料物理、工程物理、地球物理学</t>
  </si>
  <si>
    <t>物理学（一级学科）、物理学、地球物理学（一级学科）、地球物理学、物理电子学、学科教学（物理）</t>
  </si>
  <si>
    <t>从事高中物理教学工作</t>
  </si>
  <si>
    <t>体育教师</t>
  </si>
  <si>
    <t>01072</t>
  </si>
  <si>
    <t>体育学类、体育卫生教育、体育现代教育技术</t>
  </si>
  <si>
    <t>体育（一级学科）、体育、体育学（一级学科）、体育学、学科教学（体育）</t>
  </si>
  <si>
    <t>从事高中体育教学工作</t>
  </si>
  <si>
    <t>黔东南州振华民族中学</t>
  </si>
  <si>
    <t>地理教师</t>
  </si>
  <si>
    <t>01073</t>
  </si>
  <si>
    <t>地理科学类、地理教育</t>
  </si>
  <si>
    <t>地理学（一级学科）、地理学、学科教学（地理）</t>
  </si>
  <si>
    <t>具有高中及以上相应学科教师资格证书，限具有2年及以上基层工作经历的人员。</t>
  </si>
  <si>
    <t>从事高中地理教学工作</t>
  </si>
  <si>
    <t>01074</t>
  </si>
  <si>
    <t>凯里市第三中学</t>
  </si>
  <si>
    <t>01075</t>
  </si>
  <si>
    <t>从事高中英语教学工作</t>
  </si>
  <si>
    <t>历史教师</t>
  </si>
  <si>
    <t>01076</t>
  </si>
  <si>
    <t>历史学类、历史教育</t>
  </si>
  <si>
    <t>历史学（一级学科）、历史学、学科教学（历史）</t>
  </si>
  <si>
    <t>从事高中历史教学工作</t>
  </si>
  <si>
    <t>01077</t>
  </si>
  <si>
    <t>心理健康教师</t>
  </si>
  <si>
    <t>01078</t>
  </si>
  <si>
    <t>心理学类</t>
  </si>
  <si>
    <t>心理学（一级学科）、心理学、应用心理（一级学科）、应用心理、心理健康教育</t>
  </si>
  <si>
    <t>从事高中心理健康教学工作</t>
  </si>
  <si>
    <t>政治教师</t>
  </si>
  <si>
    <t>01079</t>
  </si>
  <si>
    <t>政治学类、马克思主义理论类、政治学</t>
  </si>
  <si>
    <t>政治学（一级学科）、政治学、马克思主义理论（一级学科）、马克思主义理论、学科教学（思政）</t>
  </si>
  <si>
    <t>从事高中政治教学工作</t>
  </si>
  <si>
    <t>凯里市赏郎中学</t>
  </si>
  <si>
    <t>化学教师</t>
  </si>
  <si>
    <t>01080</t>
  </si>
  <si>
    <t>化学类、材料化学、化学工程与工艺、化学工程</t>
  </si>
  <si>
    <t>化学（一级学科）、化学、学科教学（化学）、化学工程、化学工艺、应用化学</t>
  </si>
  <si>
    <t>从事高中化学教学工作</t>
  </si>
  <si>
    <t>凯里市第一初级中学</t>
  </si>
  <si>
    <t>01081</t>
  </si>
  <si>
    <t>具有初中及以上相应学科教师资格证书，限具有2年及以上基层工作经历的人员。</t>
  </si>
  <si>
    <t>从事初中物理教学工作</t>
  </si>
  <si>
    <t>01082</t>
  </si>
  <si>
    <t>01083</t>
  </si>
  <si>
    <t>数学类、应用数学、初等教育、统计学、统计科学、应用统计学</t>
  </si>
  <si>
    <t>数学（一级学科）、数学、学科教学（数学）、统计学（一级学科）、统计学、应用统计（一级学科）、应用统计、初等教育学</t>
  </si>
  <si>
    <t>具有初中及以上相应学科教师资格证书。</t>
  </si>
  <si>
    <t>从事初中数学教学工作</t>
  </si>
  <si>
    <t>01084</t>
  </si>
  <si>
    <t>从事初中英语教学工作</t>
  </si>
  <si>
    <t>凯里市第二中学</t>
  </si>
  <si>
    <t>01085</t>
  </si>
  <si>
    <t>凯里市第四中学</t>
  </si>
  <si>
    <t>01086</t>
  </si>
  <si>
    <t>中国语言文学类、初等教育</t>
  </si>
  <si>
    <t>中国语言文学（一级学科）、中国语言文学、学科教学（语文）、汉语国际教育、初等教育学</t>
  </si>
  <si>
    <t>具有初中及以上相应学科教师资格证书，限男性。</t>
  </si>
  <si>
    <t>从事初中语文教学工作</t>
  </si>
  <si>
    <t>01087</t>
  </si>
  <si>
    <t>具有初中及以上相应学科教师资格证书，限女性。</t>
  </si>
  <si>
    <t>01088</t>
  </si>
  <si>
    <t>01089</t>
  </si>
  <si>
    <t>01090</t>
  </si>
  <si>
    <t>从事初中政治教学工作</t>
  </si>
  <si>
    <t>01091</t>
  </si>
  <si>
    <t>从事初中历史教学工作</t>
  </si>
  <si>
    <t>01092</t>
  </si>
  <si>
    <t>具有初中及以上相应学科教师资格证书，限具有2年及以上基层工作经历的人员，限男性。</t>
  </si>
  <si>
    <t>01093</t>
  </si>
  <si>
    <t>具有初中及以上相应学科教师资格证书，限具有2年及以上基层工作经历的人员，限女性。</t>
  </si>
  <si>
    <t>凯里市第六中学</t>
  </si>
  <si>
    <t>01094</t>
  </si>
  <si>
    <t>01095</t>
  </si>
  <si>
    <t>01096</t>
  </si>
  <si>
    <t>从事初中体育教学工作</t>
  </si>
  <si>
    <t>凯里市第七中学</t>
  </si>
  <si>
    <t>01097</t>
  </si>
  <si>
    <t>01098</t>
  </si>
  <si>
    <t>凯里市第九中学</t>
  </si>
  <si>
    <t>01099</t>
  </si>
  <si>
    <t>01100</t>
  </si>
  <si>
    <t>01101</t>
  </si>
  <si>
    <t>凯里市第十中学</t>
  </si>
  <si>
    <t>01102</t>
  </si>
  <si>
    <t>01103</t>
  </si>
  <si>
    <t>01104</t>
  </si>
  <si>
    <t>凯里市第十一中学</t>
  </si>
  <si>
    <t>01105</t>
  </si>
  <si>
    <t>01106</t>
  </si>
  <si>
    <t>凯里市第十二中学</t>
  </si>
  <si>
    <t>01107</t>
  </si>
  <si>
    <t>01108</t>
  </si>
  <si>
    <t>具有初中及以上相应学科教师资格证书，限凯里市户籍或凯里市生源。</t>
  </si>
  <si>
    <t>凯里市第十三中学</t>
  </si>
  <si>
    <t>01109</t>
  </si>
  <si>
    <t>数学类、应用数学、初等教育、统计学、统计科学、应用统计学、教育技术学</t>
  </si>
  <si>
    <t>数学（一级学科）、数学、学科教学（数学）、统计学（一级学科）、统计学、应用统计（一级学科）、应用统计、初等教育学、教育技术学</t>
  </si>
  <si>
    <t>凯里市第十四中学</t>
  </si>
  <si>
    <t>01110</t>
  </si>
  <si>
    <t>01111</t>
  </si>
  <si>
    <t>凯里市第十五中学</t>
  </si>
  <si>
    <t>01112</t>
  </si>
  <si>
    <t>01113</t>
  </si>
  <si>
    <t>凯里市第十六中学</t>
  </si>
  <si>
    <t>01114</t>
  </si>
  <si>
    <t>凯里市第一小学</t>
  </si>
  <si>
    <t>01115</t>
  </si>
  <si>
    <t>中国语言文学类、初等教育、小学教育、教育学</t>
  </si>
  <si>
    <t>中国语言文学（一级学科）、中国语言文学、学科教学（语文）、初等教育学、小学教育、小学教育学、汉语国际教育</t>
  </si>
  <si>
    <t>从事小学语文教学工作</t>
  </si>
  <si>
    <t>01116</t>
  </si>
  <si>
    <t>数学类、应用数学、初等教育、小学教育、教育学、统计学、统计科学、应用统计学</t>
  </si>
  <si>
    <t>数学（一级学科）、数学、学科教学（数学）、统计学（一级学科）、统计学、应用统计（一级学科）、应用统计、初等教育学、小学教育学、小学教育</t>
  </si>
  <si>
    <t>从事小学数学教学工作</t>
  </si>
  <si>
    <t>美术教师</t>
  </si>
  <si>
    <t>01117</t>
  </si>
  <si>
    <t>美术学类、美术、美术设计与制作、艺术设计、艺术设计学、动画、视觉传达设计、环境设计、产品设计、服装与服饰设计、公共艺术、工艺美术、数字媒体艺术、艺术与科技、美术教育、艺术教育</t>
  </si>
  <si>
    <t>学科教学（美术）、美术、美术学、美术设计、艺术设计、设计艺术学、动画学、动画艺术学、视觉传达与媒体设计、环境设计、服装设计、美术与书法、公共艺术、数字媒体艺术</t>
  </si>
  <si>
    <t>从事小学美术教学工作</t>
  </si>
  <si>
    <t>音乐教师</t>
  </si>
  <si>
    <t>01118</t>
  </si>
  <si>
    <t>音乐、音乐学、音乐表演、音乐教育</t>
  </si>
  <si>
    <t>音乐、音乐学、音乐表演、音乐教育学、学科教学（音乐）</t>
  </si>
  <si>
    <t>从事小学音乐教学工作</t>
  </si>
  <si>
    <t>凯里市第二小学</t>
  </si>
  <si>
    <t>01119</t>
  </si>
  <si>
    <t>具有小学及以上相应学科教师资格证书，限具有2年及以上基层工作经历的人员。</t>
  </si>
  <si>
    <t>凯里市第三小学</t>
  </si>
  <si>
    <t>01120</t>
  </si>
  <si>
    <t>01121</t>
  </si>
  <si>
    <t>具有小学及以上相应学科教师资格证书，限具有2年及以上基层工作经历人员，限男性。</t>
  </si>
  <si>
    <t>01122</t>
  </si>
  <si>
    <t>具有小学及以上相应学科教师资格证书，限具有2年及以上基层工作经历人员，限女性。</t>
  </si>
  <si>
    <t>凯里市第四小学</t>
  </si>
  <si>
    <t>01123</t>
  </si>
  <si>
    <t>具有小学及以上相应学科教师资格证书，限男性。</t>
  </si>
  <si>
    <t>从事小学心理健康教学工作</t>
  </si>
  <si>
    <t>01124</t>
  </si>
  <si>
    <t>具有小学及以上相应学科教师资格证书，限女性。</t>
  </si>
  <si>
    <t>01125</t>
  </si>
  <si>
    <t>01126</t>
  </si>
  <si>
    <t>从事小学体育教学工作</t>
  </si>
  <si>
    <t>01127</t>
  </si>
  <si>
    <t>01128</t>
  </si>
  <si>
    <t>01129</t>
  </si>
  <si>
    <t>从事小学英语教学工作</t>
  </si>
  <si>
    <t>01130</t>
  </si>
  <si>
    <t>凯里市第五小学</t>
  </si>
  <si>
    <t>01131</t>
  </si>
  <si>
    <t>01132</t>
  </si>
  <si>
    <t>科学教师</t>
  </si>
  <si>
    <t>01133</t>
  </si>
  <si>
    <t>地理科学类、大气科学类、海洋科学类、生物科学类、物理学类、化学类、科学教育</t>
  </si>
  <si>
    <t>地理学（一级学科）、地理学、大气科学（一级学科）、大气科学、海洋科学（一级学科）、海洋科学、物理学（一级学科）、物理学、地球物理学（一级学科）、地球物理学、生物学（一级学科）、生物学、化学（一级学科）、化学、科学技术史、环境科学、科学与技术教育、学科教学（物理）、学科教学（生物）、学科教学（化学）</t>
  </si>
  <si>
    <t>从事小学科学教学工作</t>
  </si>
  <si>
    <t>凯里市第六小学</t>
  </si>
  <si>
    <t>01134</t>
  </si>
  <si>
    <t>凯里市第七小学</t>
  </si>
  <si>
    <t>01135</t>
  </si>
  <si>
    <t>凯里市第八小学</t>
  </si>
  <si>
    <t>01136</t>
  </si>
  <si>
    <t>01137</t>
  </si>
  <si>
    <t>道德与法治教师</t>
  </si>
  <si>
    <t>01138</t>
  </si>
  <si>
    <t>从事小学道德与法治教学工作</t>
  </si>
  <si>
    <t>凯里市第九小学</t>
  </si>
  <si>
    <t>01139</t>
  </si>
  <si>
    <t>01140</t>
  </si>
  <si>
    <t>01141</t>
  </si>
  <si>
    <t>具有小学及以上相应学科教师资格证书，限具有2年及以上基层工作经历的人员，限男性。</t>
  </si>
  <si>
    <t>01142</t>
  </si>
  <si>
    <t>具有小学及以上相应学科教师资格证书，限具有2年及以上基层工作经历的人员，限女性。</t>
  </si>
  <si>
    <t>01143</t>
  </si>
  <si>
    <t>凯里市第十一小学</t>
  </si>
  <si>
    <t>01144</t>
  </si>
  <si>
    <t>01145</t>
  </si>
  <si>
    <t>凯里市第十二小学</t>
  </si>
  <si>
    <t>01146</t>
  </si>
  <si>
    <t>01147</t>
  </si>
  <si>
    <t>凯里市第十四小学</t>
  </si>
  <si>
    <t>01148</t>
  </si>
  <si>
    <t>凯里市第十七小学</t>
  </si>
  <si>
    <t>01149</t>
  </si>
  <si>
    <t>01150</t>
  </si>
  <si>
    <t>01151</t>
  </si>
  <si>
    <t>凯里市第十八小学</t>
  </si>
  <si>
    <t>01152</t>
  </si>
  <si>
    <t>01153</t>
  </si>
  <si>
    <t>凯里市第二十五小学</t>
  </si>
  <si>
    <t>01154</t>
  </si>
  <si>
    <t>具有小学及以上相应学科教师资格证书，限凯里市户籍或凯里市生源。</t>
  </si>
  <si>
    <t>凯里市挂丁小学</t>
  </si>
  <si>
    <t>01155</t>
  </si>
  <si>
    <t>01156</t>
  </si>
  <si>
    <t>01157</t>
  </si>
  <si>
    <t>凯里市白午小学</t>
  </si>
  <si>
    <t>01158</t>
  </si>
  <si>
    <t>01159</t>
  </si>
  <si>
    <t>凯里市开怀小学</t>
  </si>
  <si>
    <t>01160</t>
  </si>
  <si>
    <t>01161</t>
  </si>
  <si>
    <t>01162</t>
  </si>
  <si>
    <t>凯里市平茶小学</t>
  </si>
  <si>
    <t>01163</t>
  </si>
  <si>
    <t>凯里市中坝小学</t>
  </si>
  <si>
    <t>01164</t>
  </si>
  <si>
    <t>凯里市翁牙小学</t>
  </si>
  <si>
    <t>01165</t>
  </si>
  <si>
    <t>01166</t>
  </si>
  <si>
    <t>01167</t>
  </si>
  <si>
    <t>凯里市铜鼓小学</t>
  </si>
  <si>
    <t>01168</t>
  </si>
  <si>
    <t>01169</t>
  </si>
  <si>
    <t>凯里市荷花小学</t>
  </si>
  <si>
    <t>01170</t>
  </si>
  <si>
    <t>凯里市板溪九年制学校</t>
  </si>
  <si>
    <t>01171</t>
  </si>
  <si>
    <t>具有小学及以上相应学科教师资格证书，定向招聘在凯里市三棵树镇服务满12个月及以上且仍在岗人员。</t>
  </si>
  <si>
    <t>凯里市万潮小学</t>
  </si>
  <si>
    <t>01172</t>
  </si>
  <si>
    <t>凯里市凯棠第二小学</t>
  </si>
  <si>
    <t>信息技术教师</t>
  </si>
  <si>
    <t>01173</t>
  </si>
  <si>
    <t>计算机类</t>
  </si>
  <si>
    <t>计算机科学与技术（一级学科）、计算机科学与技术、计算机技术</t>
  </si>
  <si>
    <t>具有小学及以上相应学科教师资格证书</t>
  </si>
  <si>
    <t>从事小学信息技术教学工作</t>
  </si>
  <si>
    <t>01174</t>
  </si>
  <si>
    <t>01175</t>
  </si>
  <si>
    <t>凯里市大风洞小学</t>
  </si>
  <si>
    <t>01176</t>
  </si>
  <si>
    <t>凯里市下司小学</t>
  </si>
  <si>
    <t>01177</t>
  </si>
  <si>
    <t>具有小学及以上相应学科教师资格证书，定向招聘在凯里市下司镇服务满12个月及以上且仍在岗人员。</t>
  </si>
  <si>
    <t>凯里市龙场小学</t>
  </si>
  <si>
    <t>01178</t>
  </si>
  <si>
    <t>凯里市洛棉小学</t>
  </si>
  <si>
    <t>01179</t>
  </si>
  <si>
    <t>凯里市三棵树小学</t>
  </si>
  <si>
    <t>01180</t>
  </si>
  <si>
    <t>01181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</si>
</sst>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 shrinkToFi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5"/>
  <sheetViews>
    <sheetView tabSelected="1" zoomScaleSheetLayoutView="115" workbookViewId="0">
      <pane xSplit="4" ySplit="5" topLeftCell="E47" activePane="bottomRight" state="frozen"/>
      <selection/>
      <selection pane="topRight"/>
      <selection pane="bottomLeft"/>
      <selection pane="bottomRight" activeCell="P51" sqref="P51"/>
    </sheetView>
  </sheetViews>
  <sheetFormatPr defaultColWidth="17.5" defaultRowHeight="13.5"/>
  <cols>
    <col min="1" max="1" width="5.125" style="1" customWidth="1"/>
    <col min="2" max="2" width="6.375" style="1" customWidth="1"/>
    <col min="3" max="3" width="12.875" style="1" customWidth="1"/>
    <col min="4" max="4" width="19.375" style="6" customWidth="1"/>
    <col min="5" max="5" width="9.99166666666667" style="1" customWidth="1"/>
    <col min="6" max="6" width="5.55" style="6" customWidth="1"/>
    <col min="7" max="7" width="7" style="1" customWidth="1"/>
    <col min="8" max="8" width="4.625" style="7" customWidth="1"/>
    <col min="9" max="9" width="5.125" style="1" customWidth="1"/>
    <col min="10" max="10" width="4.75" style="1" customWidth="1"/>
    <col min="11" max="12" width="5.875" style="1" customWidth="1"/>
    <col min="13" max="13" width="10.5333333333333" style="1" customWidth="1"/>
    <col min="14" max="14" width="35" style="1" customWidth="1"/>
    <col min="15" max="15" width="28.25" style="1" customWidth="1"/>
    <col min="16" max="16" width="39.8833333333333" style="1" customWidth="1"/>
    <col min="17" max="17" width="12" style="8" customWidth="1"/>
    <col min="18" max="18" width="10.125" style="8" customWidth="1"/>
    <col min="19" max="19" width="6.625" style="1" customWidth="1"/>
    <col min="20" max="16384" width="17.5" style="1"/>
  </cols>
  <sheetData>
    <row r="1" s="1" customFormat="1" ht="22" customHeight="1" spans="1:18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1" customFormat="1" ht="32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6"/>
      <c r="R2" s="36"/>
      <c r="S2" s="12"/>
    </row>
    <row r="3" s="2" customFormat="1" ht="17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5" t="s">
        <v>14</v>
      </c>
      <c r="N3" s="26"/>
      <c r="O3" s="27"/>
      <c r="P3" s="13" t="s">
        <v>15</v>
      </c>
      <c r="Q3" s="13" t="s">
        <v>16</v>
      </c>
      <c r="R3" s="13" t="s">
        <v>17</v>
      </c>
      <c r="S3" s="13" t="s">
        <v>18</v>
      </c>
    </row>
    <row r="4" s="2" customFormat="1" ht="17" customHeight="1" spans="1:19">
      <c r="A4" s="13"/>
      <c r="B4" s="13"/>
      <c r="C4" s="13"/>
      <c r="D4" s="13"/>
      <c r="E4" s="13"/>
      <c r="F4" s="16"/>
      <c r="G4" s="15"/>
      <c r="H4" s="13"/>
      <c r="I4" s="13"/>
      <c r="J4" s="13"/>
      <c r="K4" s="13"/>
      <c r="L4" s="13"/>
      <c r="M4" s="13" t="s">
        <v>19</v>
      </c>
      <c r="N4" s="13" t="s">
        <v>20</v>
      </c>
      <c r="O4" s="13" t="s">
        <v>21</v>
      </c>
      <c r="P4" s="13"/>
      <c r="Q4" s="13"/>
      <c r="R4" s="13"/>
      <c r="S4" s="13"/>
    </row>
    <row r="5" s="2" customFormat="1" ht="29" customHeight="1" spans="1:19">
      <c r="A5" s="17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42" t="s">
        <v>26</v>
      </c>
      <c r="G5" s="19" t="s">
        <v>27</v>
      </c>
      <c r="H5" s="18">
        <v>1</v>
      </c>
      <c r="I5" s="18" t="s">
        <v>28</v>
      </c>
      <c r="J5" s="18" t="s">
        <v>29</v>
      </c>
      <c r="K5" s="18" t="s">
        <v>30</v>
      </c>
      <c r="L5" s="18"/>
      <c r="M5" s="18" t="s">
        <v>31</v>
      </c>
      <c r="N5" s="28" t="s">
        <v>31</v>
      </c>
      <c r="O5" s="28" t="s">
        <v>31</v>
      </c>
      <c r="P5" s="29" t="s">
        <v>32</v>
      </c>
      <c r="Q5" s="31" t="s">
        <v>33</v>
      </c>
      <c r="R5" s="18" t="s">
        <v>34</v>
      </c>
      <c r="S5" s="18"/>
    </row>
    <row r="6" s="3" customFormat="1" ht="29" customHeight="1" spans="1:19">
      <c r="A6" s="17">
        <v>2</v>
      </c>
      <c r="B6" s="18" t="s">
        <v>22</v>
      </c>
      <c r="C6" s="18" t="s">
        <v>23</v>
      </c>
      <c r="D6" s="18" t="s">
        <v>35</v>
      </c>
      <c r="E6" s="18" t="s">
        <v>25</v>
      </c>
      <c r="F6" s="42" t="s">
        <v>36</v>
      </c>
      <c r="G6" s="19" t="s">
        <v>27</v>
      </c>
      <c r="H6" s="20">
        <v>1</v>
      </c>
      <c r="I6" s="18" t="s">
        <v>28</v>
      </c>
      <c r="J6" s="18" t="s">
        <v>29</v>
      </c>
      <c r="K6" s="18" t="s">
        <v>30</v>
      </c>
      <c r="L6" s="18"/>
      <c r="M6" s="18" t="s">
        <v>31</v>
      </c>
      <c r="N6" s="30" t="s">
        <v>31</v>
      </c>
      <c r="O6" s="30" t="s">
        <v>31</v>
      </c>
      <c r="P6" s="29" t="s">
        <v>37</v>
      </c>
      <c r="Q6" s="31" t="s">
        <v>38</v>
      </c>
      <c r="R6" s="18" t="s">
        <v>34</v>
      </c>
      <c r="S6" s="18"/>
    </row>
    <row r="7" s="3" customFormat="1" ht="22.5" spans="1:19">
      <c r="A7" s="17">
        <v>3</v>
      </c>
      <c r="B7" s="18" t="s">
        <v>22</v>
      </c>
      <c r="C7" s="18" t="s">
        <v>23</v>
      </c>
      <c r="D7" s="18" t="s">
        <v>39</v>
      </c>
      <c r="E7" s="18" t="s">
        <v>25</v>
      </c>
      <c r="F7" s="42" t="s">
        <v>40</v>
      </c>
      <c r="G7" s="19" t="s">
        <v>27</v>
      </c>
      <c r="H7" s="20">
        <v>1</v>
      </c>
      <c r="I7" s="18" t="s">
        <v>28</v>
      </c>
      <c r="J7" s="18" t="s">
        <v>29</v>
      </c>
      <c r="K7" s="18" t="s">
        <v>41</v>
      </c>
      <c r="L7" s="18"/>
      <c r="M7" s="18"/>
      <c r="N7" s="30" t="s">
        <v>31</v>
      </c>
      <c r="O7" s="30" t="s">
        <v>31</v>
      </c>
      <c r="P7" s="31"/>
      <c r="Q7" s="31" t="s">
        <v>42</v>
      </c>
      <c r="R7" s="18" t="s">
        <v>34</v>
      </c>
      <c r="S7" s="18"/>
    </row>
    <row r="8" s="4" customFormat="1" ht="51" customHeight="1" spans="1:19">
      <c r="A8" s="17">
        <v>4</v>
      </c>
      <c r="B8" s="18" t="s">
        <v>22</v>
      </c>
      <c r="C8" s="18" t="s">
        <v>43</v>
      </c>
      <c r="D8" s="18" t="s">
        <v>44</v>
      </c>
      <c r="E8" s="18" t="s">
        <v>25</v>
      </c>
      <c r="F8" s="42" t="s">
        <v>45</v>
      </c>
      <c r="G8" s="19" t="s">
        <v>46</v>
      </c>
      <c r="H8" s="20">
        <v>1</v>
      </c>
      <c r="I8" s="18" t="s">
        <v>28</v>
      </c>
      <c r="J8" s="18" t="s">
        <v>29</v>
      </c>
      <c r="K8" s="18" t="s">
        <v>41</v>
      </c>
      <c r="L8" s="18" t="s">
        <v>47</v>
      </c>
      <c r="M8" s="18"/>
      <c r="N8" s="28" t="s">
        <v>48</v>
      </c>
      <c r="O8" s="30" t="s">
        <v>49</v>
      </c>
      <c r="P8" s="31" t="s">
        <v>50</v>
      </c>
      <c r="Q8" s="31" t="s">
        <v>38</v>
      </c>
      <c r="R8" s="17" t="s">
        <v>34</v>
      </c>
      <c r="S8" s="17"/>
    </row>
    <row r="9" s="4" customFormat="1" ht="51" customHeight="1" spans="1:19">
      <c r="A9" s="17">
        <v>5</v>
      </c>
      <c r="B9" s="18" t="s">
        <v>22</v>
      </c>
      <c r="C9" s="18" t="s">
        <v>43</v>
      </c>
      <c r="D9" s="18" t="s">
        <v>44</v>
      </c>
      <c r="E9" s="18" t="s">
        <v>25</v>
      </c>
      <c r="F9" s="42" t="s">
        <v>51</v>
      </c>
      <c r="G9" s="19" t="s">
        <v>46</v>
      </c>
      <c r="H9" s="20">
        <v>1</v>
      </c>
      <c r="I9" s="18" t="s">
        <v>28</v>
      </c>
      <c r="J9" s="18" t="s">
        <v>29</v>
      </c>
      <c r="K9" s="18" t="s">
        <v>41</v>
      </c>
      <c r="L9" s="18" t="s">
        <v>47</v>
      </c>
      <c r="M9" s="18"/>
      <c r="N9" s="28" t="s">
        <v>48</v>
      </c>
      <c r="O9" s="30" t="s">
        <v>49</v>
      </c>
      <c r="P9" s="31" t="s">
        <v>52</v>
      </c>
      <c r="Q9" s="31" t="s">
        <v>38</v>
      </c>
      <c r="R9" s="17" t="s">
        <v>34</v>
      </c>
      <c r="S9" s="17"/>
    </row>
    <row r="10" s="4" customFormat="1" ht="51" customHeight="1" spans="1:19">
      <c r="A10" s="17">
        <v>6</v>
      </c>
      <c r="B10" s="18" t="s">
        <v>22</v>
      </c>
      <c r="C10" s="18" t="s">
        <v>43</v>
      </c>
      <c r="D10" s="18" t="s">
        <v>44</v>
      </c>
      <c r="E10" s="18" t="s">
        <v>25</v>
      </c>
      <c r="F10" s="42" t="s">
        <v>53</v>
      </c>
      <c r="G10" s="19" t="s">
        <v>46</v>
      </c>
      <c r="H10" s="20">
        <v>1</v>
      </c>
      <c r="I10" s="18" t="s">
        <v>28</v>
      </c>
      <c r="J10" s="18" t="s">
        <v>29</v>
      </c>
      <c r="K10" s="18" t="s">
        <v>41</v>
      </c>
      <c r="L10" s="18" t="s">
        <v>47</v>
      </c>
      <c r="M10" s="18"/>
      <c r="N10" s="28" t="s">
        <v>54</v>
      </c>
      <c r="O10" s="30" t="s">
        <v>55</v>
      </c>
      <c r="P10" s="31" t="s">
        <v>56</v>
      </c>
      <c r="Q10" s="31" t="s">
        <v>38</v>
      </c>
      <c r="R10" s="17" t="s">
        <v>34</v>
      </c>
      <c r="S10" s="17"/>
    </row>
    <row r="11" s="1" customFormat="1" ht="51" customHeight="1" spans="1:19">
      <c r="A11" s="17">
        <v>7</v>
      </c>
      <c r="B11" s="18" t="s">
        <v>22</v>
      </c>
      <c r="C11" s="18" t="s">
        <v>43</v>
      </c>
      <c r="D11" s="18" t="s">
        <v>44</v>
      </c>
      <c r="E11" s="18" t="s">
        <v>25</v>
      </c>
      <c r="F11" s="42" t="s">
        <v>57</v>
      </c>
      <c r="G11" s="19" t="s">
        <v>27</v>
      </c>
      <c r="H11" s="20">
        <v>1</v>
      </c>
      <c r="I11" s="18" t="s">
        <v>28</v>
      </c>
      <c r="J11" s="18" t="s">
        <v>29</v>
      </c>
      <c r="K11" s="18" t="s">
        <v>41</v>
      </c>
      <c r="L11" s="18" t="s">
        <v>47</v>
      </c>
      <c r="M11" s="18"/>
      <c r="N11" s="28" t="s">
        <v>54</v>
      </c>
      <c r="O11" s="30" t="s">
        <v>55</v>
      </c>
      <c r="P11" s="31"/>
      <c r="Q11" s="31" t="s">
        <v>38</v>
      </c>
      <c r="R11" s="17" t="s">
        <v>34</v>
      </c>
      <c r="S11" s="17"/>
    </row>
    <row r="12" s="1" customFormat="1" ht="37" customHeight="1" spans="1:19">
      <c r="A12" s="17">
        <v>8</v>
      </c>
      <c r="B12" s="18" t="s">
        <v>22</v>
      </c>
      <c r="C12" s="18" t="s">
        <v>43</v>
      </c>
      <c r="D12" s="18" t="s">
        <v>58</v>
      </c>
      <c r="E12" s="18" t="s">
        <v>25</v>
      </c>
      <c r="F12" s="42" t="s">
        <v>59</v>
      </c>
      <c r="G12" s="19" t="s">
        <v>46</v>
      </c>
      <c r="H12" s="20">
        <v>1</v>
      </c>
      <c r="I12" s="18" t="s">
        <v>28</v>
      </c>
      <c r="J12" s="18" t="s">
        <v>29</v>
      </c>
      <c r="K12" s="18" t="s">
        <v>41</v>
      </c>
      <c r="L12" s="18" t="s">
        <v>47</v>
      </c>
      <c r="M12" s="18"/>
      <c r="N12" s="28" t="s">
        <v>60</v>
      </c>
      <c r="O12" s="30" t="s">
        <v>61</v>
      </c>
      <c r="P12" s="31" t="s">
        <v>62</v>
      </c>
      <c r="Q12" s="31" t="s">
        <v>33</v>
      </c>
      <c r="R12" s="17" t="s">
        <v>34</v>
      </c>
      <c r="S12" s="17"/>
    </row>
    <row r="13" s="1" customFormat="1" ht="67" customHeight="1" spans="1:19">
      <c r="A13" s="17">
        <v>9</v>
      </c>
      <c r="B13" s="18" t="s">
        <v>22</v>
      </c>
      <c r="C13" s="18" t="s">
        <v>43</v>
      </c>
      <c r="D13" s="18" t="s">
        <v>63</v>
      </c>
      <c r="E13" s="18" t="s">
        <v>25</v>
      </c>
      <c r="F13" s="42" t="s">
        <v>64</v>
      </c>
      <c r="G13" s="19" t="s">
        <v>46</v>
      </c>
      <c r="H13" s="20">
        <v>1</v>
      </c>
      <c r="I13" s="18" t="s">
        <v>28</v>
      </c>
      <c r="J13" s="18" t="s">
        <v>29</v>
      </c>
      <c r="K13" s="18" t="s">
        <v>41</v>
      </c>
      <c r="L13" s="18" t="s">
        <v>47</v>
      </c>
      <c r="M13" s="18"/>
      <c r="N13" s="28" t="s">
        <v>65</v>
      </c>
      <c r="O13" s="30" t="s">
        <v>66</v>
      </c>
      <c r="P13" s="31" t="s">
        <v>62</v>
      </c>
      <c r="Q13" s="31" t="s">
        <v>42</v>
      </c>
      <c r="R13" s="17" t="s">
        <v>34</v>
      </c>
      <c r="S13" s="17"/>
    </row>
    <row r="14" s="1" customFormat="1" ht="22.5" spans="1:19">
      <c r="A14" s="17">
        <v>10</v>
      </c>
      <c r="B14" s="18" t="s">
        <v>22</v>
      </c>
      <c r="C14" s="18" t="s">
        <v>67</v>
      </c>
      <c r="D14" s="18" t="s">
        <v>68</v>
      </c>
      <c r="E14" s="18" t="s">
        <v>25</v>
      </c>
      <c r="F14" s="42" t="s">
        <v>69</v>
      </c>
      <c r="G14" s="19" t="s">
        <v>27</v>
      </c>
      <c r="H14" s="20">
        <v>1</v>
      </c>
      <c r="I14" s="18" t="s">
        <v>28</v>
      </c>
      <c r="J14" s="18" t="s">
        <v>29</v>
      </c>
      <c r="K14" s="18" t="s">
        <v>41</v>
      </c>
      <c r="L14" s="18" t="s">
        <v>47</v>
      </c>
      <c r="M14" s="18"/>
      <c r="N14" s="28" t="s">
        <v>31</v>
      </c>
      <c r="O14" s="28" t="s">
        <v>31</v>
      </c>
      <c r="P14" s="31"/>
      <c r="Q14" s="31" t="s">
        <v>70</v>
      </c>
      <c r="R14" s="17" t="s">
        <v>34</v>
      </c>
      <c r="S14" s="17"/>
    </row>
    <row r="15" s="1" customFormat="1" ht="39" customHeight="1" spans="1:19">
      <c r="A15" s="17">
        <v>11</v>
      </c>
      <c r="B15" s="18" t="s">
        <v>22</v>
      </c>
      <c r="C15" s="18" t="s">
        <v>71</v>
      </c>
      <c r="D15" s="18" t="s">
        <v>72</v>
      </c>
      <c r="E15" s="18" t="s">
        <v>25</v>
      </c>
      <c r="F15" s="42" t="s">
        <v>73</v>
      </c>
      <c r="G15" s="19" t="s">
        <v>46</v>
      </c>
      <c r="H15" s="18">
        <v>1</v>
      </c>
      <c r="I15" s="18" t="s">
        <v>28</v>
      </c>
      <c r="J15" s="18" t="s">
        <v>29</v>
      </c>
      <c r="K15" s="18" t="s">
        <v>41</v>
      </c>
      <c r="L15" s="18" t="s">
        <v>47</v>
      </c>
      <c r="M15" s="18"/>
      <c r="N15" s="28" t="s">
        <v>74</v>
      </c>
      <c r="O15" s="28" t="s">
        <v>75</v>
      </c>
      <c r="P15" s="29"/>
      <c r="Q15" s="31" t="s">
        <v>42</v>
      </c>
      <c r="R15" s="18" t="s">
        <v>34</v>
      </c>
      <c r="S15" s="18"/>
    </row>
    <row r="16" s="1" customFormat="1" ht="33" customHeight="1" spans="1:19">
      <c r="A16" s="17">
        <v>12</v>
      </c>
      <c r="B16" s="18" t="s">
        <v>22</v>
      </c>
      <c r="C16" s="18" t="s">
        <v>71</v>
      </c>
      <c r="D16" s="18" t="s">
        <v>72</v>
      </c>
      <c r="E16" s="18" t="s">
        <v>25</v>
      </c>
      <c r="F16" s="42" t="s">
        <v>76</v>
      </c>
      <c r="G16" s="19" t="s">
        <v>27</v>
      </c>
      <c r="H16" s="20">
        <v>1</v>
      </c>
      <c r="I16" s="18" t="s">
        <v>28</v>
      </c>
      <c r="J16" s="18" t="s">
        <v>29</v>
      </c>
      <c r="K16" s="18" t="s">
        <v>41</v>
      </c>
      <c r="L16" s="18" t="s">
        <v>47</v>
      </c>
      <c r="M16" s="18"/>
      <c r="N16" s="30" t="s">
        <v>31</v>
      </c>
      <c r="O16" s="30" t="s">
        <v>31</v>
      </c>
      <c r="P16" s="31" t="s">
        <v>77</v>
      </c>
      <c r="Q16" s="31" t="s">
        <v>42</v>
      </c>
      <c r="R16" s="18" t="s">
        <v>34</v>
      </c>
      <c r="S16" s="18"/>
    </row>
    <row r="17" s="1" customFormat="1" ht="26" customHeight="1" spans="1:19">
      <c r="A17" s="17">
        <v>13</v>
      </c>
      <c r="B17" s="18" t="s">
        <v>22</v>
      </c>
      <c r="C17" s="20" t="s">
        <v>78</v>
      </c>
      <c r="D17" s="21" t="s">
        <v>79</v>
      </c>
      <c r="E17" s="18" t="s">
        <v>25</v>
      </c>
      <c r="F17" s="42" t="s">
        <v>80</v>
      </c>
      <c r="G17" s="19" t="s">
        <v>27</v>
      </c>
      <c r="H17" s="20">
        <v>1</v>
      </c>
      <c r="I17" s="18" t="s">
        <v>28</v>
      </c>
      <c r="J17" s="18" t="s">
        <v>29</v>
      </c>
      <c r="K17" s="18" t="s">
        <v>30</v>
      </c>
      <c r="L17" s="18"/>
      <c r="M17" s="32" t="s">
        <v>31</v>
      </c>
      <c r="N17" s="30" t="s">
        <v>31</v>
      </c>
      <c r="O17" s="30" t="s">
        <v>31</v>
      </c>
      <c r="P17" s="31"/>
      <c r="Q17" s="28" t="s">
        <v>33</v>
      </c>
      <c r="R17" s="18" t="s">
        <v>34</v>
      </c>
      <c r="S17" s="18"/>
    </row>
    <row r="18" s="1" customFormat="1" ht="26" customHeight="1" spans="1:19">
      <c r="A18" s="17">
        <v>14</v>
      </c>
      <c r="B18" s="18" t="s">
        <v>22</v>
      </c>
      <c r="C18" s="20" t="s">
        <v>78</v>
      </c>
      <c r="D18" s="21" t="s">
        <v>81</v>
      </c>
      <c r="E18" s="18" t="s">
        <v>25</v>
      </c>
      <c r="F18" s="42" t="s">
        <v>82</v>
      </c>
      <c r="G18" s="19" t="s">
        <v>27</v>
      </c>
      <c r="H18" s="20">
        <v>1</v>
      </c>
      <c r="I18" s="18" t="s">
        <v>28</v>
      </c>
      <c r="J18" s="18" t="s">
        <v>29</v>
      </c>
      <c r="K18" s="18" t="s">
        <v>41</v>
      </c>
      <c r="L18" s="18" t="s">
        <v>47</v>
      </c>
      <c r="M18" s="18"/>
      <c r="N18" s="30" t="s">
        <v>31</v>
      </c>
      <c r="O18" s="30" t="s">
        <v>31</v>
      </c>
      <c r="P18" s="31" t="s">
        <v>83</v>
      </c>
      <c r="Q18" s="28" t="s">
        <v>38</v>
      </c>
      <c r="R18" s="18" t="s">
        <v>34</v>
      </c>
      <c r="S18" s="18"/>
    </row>
    <row r="19" s="1" customFormat="1" ht="54" customHeight="1" spans="1:19">
      <c r="A19" s="17">
        <v>15</v>
      </c>
      <c r="B19" s="18" t="s">
        <v>22</v>
      </c>
      <c r="C19" s="18" t="s">
        <v>84</v>
      </c>
      <c r="D19" s="18" t="s">
        <v>85</v>
      </c>
      <c r="E19" s="18" t="s">
        <v>25</v>
      </c>
      <c r="F19" s="42" t="s">
        <v>86</v>
      </c>
      <c r="G19" s="19" t="s">
        <v>27</v>
      </c>
      <c r="H19" s="20">
        <v>1</v>
      </c>
      <c r="I19" s="18" t="s">
        <v>28</v>
      </c>
      <c r="J19" s="18" t="s">
        <v>29</v>
      </c>
      <c r="K19" s="18" t="s">
        <v>41</v>
      </c>
      <c r="L19" s="18" t="s">
        <v>47</v>
      </c>
      <c r="M19" s="18"/>
      <c r="N19" s="28" t="s">
        <v>87</v>
      </c>
      <c r="O19" s="28" t="s">
        <v>88</v>
      </c>
      <c r="P19" s="31"/>
      <c r="Q19" s="31" t="s">
        <v>70</v>
      </c>
      <c r="R19" s="18" t="s">
        <v>34</v>
      </c>
      <c r="S19" s="18"/>
    </row>
    <row r="20" s="1" customFormat="1" ht="54" customHeight="1" spans="1:19">
      <c r="A20" s="17">
        <v>16</v>
      </c>
      <c r="B20" s="18" t="s">
        <v>22</v>
      </c>
      <c r="C20" s="20" t="s">
        <v>89</v>
      </c>
      <c r="D20" s="21" t="s">
        <v>90</v>
      </c>
      <c r="E20" s="18" t="s">
        <v>25</v>
      </c>
      <c r="F20" s="42" t="s">
        <v>91</v>
      </c>
      <c r="G20" s="19" t="s">
        <v>27</v>
      </c>
      <c r="H20" s="20">
        <v>1</v>
      </c>
      <c r="I20" s="18" t="s">
        <v>28</v>
      </c>
      <c r="J20" s="18" t="s">
        <v>29</v>
      </c>
      <c r="K20" s="18" t="s">
        <v>41</v>
      </c>
      <c r="L20" s="18" t="s">
        <v>47</v>
      </c>
      <c r="M20" s="18"/>
      <c r="N20" s="28" t="s">
        <v>48</v>
      </c>
      <c r="O20" s="30" t="s">
        <v>49</v>
      </c>
      <c r="P20" s="31" t="s">
        <v>83</v>
      </c>
      <c r="Q20" s="31" t="s">
        <v>38</v>
      </c>
      <c r="R20" s="17" t="s">
        <v>34</v>
      </c>
      <c r="S20" s="17"/>
    </row>
    <row r="21" s="1" customFormat="1" ht="35" customHeight="1" spans="1:19">
      <c r="A21" s="17">
        <v>17</v>
      </c>
      <c r="B21" s="18" t="s">
        <v>22</v>
      </c>
      <c r="C21" s="20" t="s">
        <v>89</v>
      </c>
      <c r="D21" s="17" t="s">
        <v>92</v>
      </c>
      <c r="E21" s="18" t="s">
        <v>25</v>
      </c>
      <c r="F21" s="42" t="s">
        <v>93</v>
      </c>
      <c r="G21" s="19" t="s">
        <v>27</v>
      </c>
      <c r="H21" s="20">
        <v>1</v>
      </c>
      <c r="I21" s="18" t="s">
        <v>28</v>
      </c>
      <c r="J21" s="18" t="s">
        <v>29</v>
      </c>
      <c r="K21" s="18" t="s">
        <v>30</v>
      </c>
      <c r="L21" s="18"/>
      <c r="M21" s="18" t="s">
        <v>31</v>
      </c>
      <c r="N21" s="30" t="s">
        <v>31</v>
      </c>
      <c r="O21" s="28" t="s">
        <v>31</v>
      </c>
      <c r="P21" s="29" t="s">
        <v>32</v>
      </c>
      <c r="Q21" s="31" t="s">
        <v>33</v>
      </c>
      <c r="R21" s="17" t="s">
        <v>34</v>
      </c>
      <c r="S21" s="17"/>
    </row>
    <row r="22" s="1" customFormat="1" ht="53" customHeight="1" spans="1:19">
      <c r="A22" s="17">
        <v>18</v>
      </c>
      <c r="B22" s="18" t="s">
        <v>22</v>
      </c>
      <c r="C22" s="17" t="s">
        <v>94</v>
      </c>
      <c r="D22" s="17" t="s">
        <v>95</v>
      </c>
      <c r="E22" s="18" t="s">
        <v>25</v>
      </c>
      <c r="F22" s="42" t="s">
        <v>96</v>
      </c>
      <c r="G22" s="22" t="s">
        <v>27</v>
      </c>
      <c r="H22" s="20">
        <v>1</v>
      </c>
      <c r="I22" s="18" t="s">
        <v>28</v>
      </c>
      <c r="J22" s="18" t="s">
        <v>29</v>
      </c>
      <c r="K22" s="18" t="s">
        <v>41</v>
      </c>
      <c r="L22" s="18" t="s">
        <v>47</v>
      </c>
      <c r="M22" s="18"/>
      <c r="N22" s="29" t="s">
        <v>97</v>
      </c>
      <c r="O22" s="29" t="s">
        <v>98</v>
      </c>
      <c r="P22" s="29"/>
      <c r="Q22" s="29" t="s">
        <v>33</v>
      </c>
      <c r="R22" s="18" t="s">
        <v>34</v>
      </c>
      <c r="S22" s="18"/>
    </row>
    <row r="23" s="1" customFormat="1" ht="31" customHeight="1" spans="1:19">
      <c r="A23" s="17">
        <v>19</v>
      </c>
      <c r="B23" s="18" t="s">
        <v>22</v>
      </c>
      <c r="C23" s="18" t="s">
        <v>99</v>
      </c>
      <c r="D23" s="21" t="s">
        <v>100</v>
      </c>
      <c r="E23" s="18" t="s">
        <v>25</v>
      </c>
      <c r="F23" s="42" t="s">
        <v>101</v>
      </c>
      <c r="G23" s="19" t="s">
        <v>46</v>
      </c>
      <c r="H23" s="20">
        <v>1</v>
      </c>
      <c r="I23" s="18" t="s">
        <v>28</v>
      </c>
      <c r="J23" s="18" t="s">
        <v>29</v>
      </c>
      <c r="K23" s="18" t="s">
        <v>30</v>
      </c>
      <c r="L23" s="18"/>
      <c r="M23" s="18" t="s">
        <v>31</v>
      </c>
      <c r="N23" s="30" t="s">
        <v>31</v>
      </c>
      <c r="O23" s="28" t="s">
        <v>31</v>
      </c>
      <c r="P23" s="29" t="s">
        <v>77</v>
      </c>
      <c r="Q23" s="29" t="s">
        <v>42</v>
      </c>
      <c r="R23" s="18" t="s">
        <v>34</v>
      </c>
      <c r="S23" s="18"/>
    </row>
    <row r="24" s="1" customFormat="1" ht="43" customHeight="1" spans="1:19">
      <c r="A24" s="17">
        <v>20</v>
      </c>
      <c r="B24" s="18" t="s">
        <v>22</v>
      </c>
      <c r="C24" s="17" t="s">
        <v>102</v>
      </c>
      <c r="D24" s="17" t="s">
        <v>103</v>
      </c>
      <c r="E24" s="18" t="s">
        <v>25</v>
      </c>
      <c r="F24" s="42" t="s">
        <v>104</v>
      </c>
      <c r="G24" s="22" t="s">
        <v>46</v>
      </c>
      <c r="H24" s="17">
        <v>1</v>
      </c>
      <c r="I24" s="18" t="s">
        <v>28</v>
      </c>
      <c r="J24" s="18" t="s">
        <v>29</v>
      </c>
      <c r="K24" s="17" t="s">
        <v>30</v>
      </c>
      <c r="L24" s="33"/>
      <c r="M24" s="17" t="s">
        <v>105</v>
      </c>
      <c r="N24" s="28" t="s">
        <v>74</v>
      </c>
      <c r="O24" s="28" t="s">
        <v>75</v>
      </c>
      <c r="P24" s="29"/>
      <c r="Q24" s="29" t="s">
        <v>42</v>
      </c>
      <c r="R24" s="17" t="s">
        <v>34</v>
      </c>
      <c r="S24" s="17"/>
    </row>
    <row r="25" s="1" customFormat="1" ht="22.5" spans="1:19">
      <c r="A25" s="17">
        <v>21</v>
      </c>
      <c r="B25" s="18" t="s">
        <v>22</v>
      </c>
      <c r="C25" s="17" t="s">
        <v>102</v>
      </c>
      <c r="D25" s="17" t="s">
        <v>106</v>
      </c>
      <c r="E25" s="18" t="s">
        <v>25</v>
      </c>
      <c r="F25" s="42" t="s">
        <v>107</v>
      </c>
      <c r="G25" s="22" t="s">
        <v>46</v>
      </c>
      <c r="H25" s="17">
        <v>1</v>
      </c>
      <c r="I25" s="18" t="s">
        <v>28</v>
      </c>
      <c r="J25" s="18" t="s">
        <v>29</v>
      </c>
      <c r="K25" s="17" t="s">
        <v>30</v>
      </c>
      <c r="L25" s="33"/>
      <c r="M25" s="17" t="s">
        <v>31</v>
      </c>
      <c r="N25" s="29" t="s">
        <v>31</v>
      </c>
      <c r="O25" s="29" t="s">
        <v>31</v>
      </c>
      <c r="P25" s="29"/>
      <c r="Q25" s="29" t="s">
        <v>38</v>
      </c>
      <c r="R25" s="17" t="s">
        <v>34</v>
      </c>
      <c r="S25" s="17"/>
    </row>
    <row r="26" s="1" customFormat="1" ht="29" customHeight="1" spans="1:19">
      <c r="A26" s="17">
        <v>22</v>
      </c>
      <c r="B26" s="18" t="s">
        <v>22</v>
      </c>
      <c r="C26" s="18" t="s">
        <v>108</v>
      </c>
      <c r="D26" s="18" t="s">
        <v>109</v>
      </c>
      <c r="E26" s="18" t="s">
        <v>25</v>
      </c>
      <c r="F26" s="42" t="s">
        <v>110</v>
      </c>
      <c r="G26" s="19" t="s">
        <v>27</v>
      </c>
      <c r="H26" s="20">
        <v>1</v>
      </c>
      <c r="I26" s="18" t="s">
        <v>111</v>
      </c>
      <c r="J26" s="18" t="s">
        <v>29</v>
      </c>
      <c r="K26" s="18" t="s">
        <v>41</v>
      </c>
      <c r="L26" s="18" t="s">
        <v>47</v>
      </c>
      <c r="M26" s="18"/>
      <c r="N26" s="30" t="s">
        <v>112</v>
      </c>
      <c r="O26" s="30" t="s">
        <v>113</v>
      </c>
      <c r="P26" s="31" t="s">
        <v>114</v>
      </c>
      <c r="Q26" s="31" t="s">
        <v>38</v>
      </c>
      <c r="R26" s="18" t="s">
        <v>34</v>
      </c>
      <c r="S26" s="18"/>
    </row>
    <row r="27" s="1" customFormat="1" ht="29" customHeight="1" spans="1:19">
      <c r="A27" s="17">
        <v>23</v>
      </c>
      <c r="B27" s="18" t="s">
        <v>22</v>
      </c>
      <c r="C27" s="18" t="s">
        <v>108</v>
      </c>
      <c r="D27" s="18" t="s">
        <v>109</v>
      </c>
      <c r="E27" s="18" t="s">
        <v>25</v>
      </c>
      <c r="F27" s="42" t="s">
        <v>115</v>
      </c>
      <c r="G27" s="19" t="s">
        <v>27</v>
      </c>
      <c r="H27" s="20">
        <v>1</v>
      </c>
      <c r="I27" s="18" t="s">
        <v>111</v>
      </c>
      <c r="J27" s="18" t="s">
        <v>29</v>
      </c>
      <c r="K27" s="18" t="s">
        <v>41</v>
      </c>
      <c r="L27" s="18" t="s">
        <v>47</v>
      </c>
      <c r="M27" s="18"/>
      <c r="N27" s="30" t="s">
        <v>112</v>
      </c>
      <c r="O27" s="30" t="s">
        <v>113</v>
      </c>
      <c r="P27" s="31" t="s">
        <v>116</v>
      </c>
      <c r="Q27" s="31" t="s">
        <v>38</v>
      </c>
      <c r="R27" s="18" t="s">
        <v>34</v>
      </c>
      <c r="S27" s="18"/>
    </row>
    <row r="28" s="1" customFormat="1" ht="22.5" spans="1:19">
      <c r="A28" s="17">
        <v>24</v>
      </c>
      <c r="B28" s="18" t="s">
        <v>22</v>
      </c>
      <c r="C28" s="17" t="s">
        <v>117</v>
      </c>
      <c r="D28" s="17" t="s">
        <v>118</v>
      </c>
      <c r="E28" s="18" t="s">
        <v>25</v>
      </c>
      <c r="F28" s="42" t="s">
        <v>119</v>
      </c>
      <c r="G28" s="22" t="s">
        <v>27</v>
      </c>
      <c r="H28" s="17">
        <v>1</v>
      </c>
      <c r="I28" s="18" t="s">
        <v>111</v>
      </c>
      <c r="J28" s="18" t="s">
        <v>29</v>
      </c>
      <c r="K28" s="17" t="s">
        <v>41</v>
      </c>
      <c r="L28" s="17" t="s">
        <v>47</v>
      </c>
      <c r="M28" s="17"/>
      <c r="N28" s="29" t="s">
        <v>31</v>
      </c>
      <c r="O28" s="29" t="s">
        <v>31</v>
      </c>
      <c r="P28" s="29" t="s">
        <v>120</v>
      </c>
      <c r="Q28" s="29" t="s">
        <v>121</v>
      </c>
      <c r="R28" s="17" t="s">
        <v>34</v>
      </c>
      <c r="S28" s="17"/>
    </row>
    <row r="29" s="1" customFormat="1" ht="22.5" spans="1:19">
      <c r="A29" s="17">
        <v>25</v>
      </c>
      <c r="B29" s="18" t="s">
        <v>22</v>
      </c>
      <c r="C29" s="17" t="s">
        <v>117</v>
      </c>
      <c r="D29" s="17" t="s">
        <v>118</v>
      </c>
      <c r="E29" s="18" t="s">
        <v>25</v>
      </c>
      <c r="F29" s="42" t="s">
        <v>122</v>
      </c>
      <c r="G29" s="22" t="s">
        <v>27</v>
      </c>
      <c r="H29" s="17">
        <v>1</v>
      </c>
      <c r="I29" s="18" t="s">
        <v>111</v>
      </c>
      <c r="J29" s="18" t="s">
        <v>29</v>
      </c>
      <c r="K29" s="17" t="s">
        <v>41</v>
      </c>
      <c r="L29" s="17" t="s">
        <v>47</v>
      </c>
      <c r="M29" s="17"/>
      <c r="N29" s="29" t="s">
        <v>31</v>
      </c>
      <c r="O29" s="29" t="s">
        <v>31</v>
      </c>
      <c r="P29" s="29" t="s">
        <v>123</v>
      </c>
      <c r="Q29" s="29" t="s">
        <v>121</v>
      </c>
      <c r="R29" s="17" t="s">
        <v>34</v>
      </c>
      <c r="S29" s="17"/>
    </row>
    <row r="30" s="1" customFormat="1" ht="29" customHeight="1" spans="1:19">
      <c r="A30" s="17">
        <v>26</v>
      </c>
      <c r="B30" s="18" t="s">
        <v>22</v>
      </c>
      <c r="C30" s="18" t="s">
        <v>124</v>
      </c>
      <c r="D30" s="18" t="s">
        <v>125</v>
      </c>
      <c r="E30" s="18" t="s">
        <v>25</v>
      </c>
      <c r="F30" s="42" t="s">
        <v>126</v>
      </c>
      <c r="G30" s="19" t="s">
        <v>27</v>
      </c>
      <c r="H30" s="18">
        <v>1</v>
      </c>
      <c r="I30" s="18" t="s">
        <v>111</v>
      </c>
      <c r="J30" s="18" t="s">
        <v>29</v>
      </c>
      <c r="K30" s="18" t="s">
        <v>41</v>
      </c>
      <c r="L30" s="18" t="s">
        <v>47</v>
      </c>
      <c r="M30" s="18"/>
      <c r="N30" s="29" t="s">
        <v>127</v>
      </c>
      <c r="O30" s="29" t="s">
        <v>128</v>
      </c>
      <c r="P30" s="29"/>
      <c r="Q30" s="29" t="s">
        <v>121</v>
      </c>
      <c r="R30" s="17" t="s">
        <v>34</v>
      </c>
      <c r="S30" s="17"/>
    </row>
    <row r="31" s="1" customFormat="1" ht="37" customHeight="1" spans="1:19">
      <c r="A31" s="17">
        <v>27</v>
      </c>
      <c r="B31" s="18" t="s">
        <v>22</v>
      </c>
      <c r="C31" s="20" t="s">
        <v>124</v>
      </c>
      <c r="D31" s="18" t="s">
        <v>129</v>
      </c>
      <c r="E31" s="18" t="s">
        <v>25</v>
      </c>
      <c r="F31" s="42" t="s">
        <v>130</v>
      </c>
      <c r="G31" s="19" t="s">
        <v>27</v>
      </c>
      <c r="H31" s="20">
        <v>1</v>
      </c>
      <c r="I31" s="18" t="s">
        <v>111</v>
      </c>
      <c r="J31" s="18" t="s">
        <v>29</v>
      </c>
      <c r="K31" s="18" t="s">
        <v>41</v>
      </c>
      <c r="L31" s="18" t="s">
        <v>47</v>
      </c>
      <c r="M31" s="18"/>
      <c r="N31" s="28" t="s">
        <v>131</v>
      </c>
      <c r="O31" s="30" t="s">
        <v>132</v>
      </c>
      <c r="P31" s="29"/>
      <c r="Q31" s="29" t="s">
        <v>38</v>
      </c>
      <c r="R31" s="17" t="s">
        <v>34</v>
      </c>
      <c r="S31" s="17"/>
    </row>
    <row r="32" s="1" customFormat="1" ht="22.5" spans="1:19">
      <c r="A32" s="17">
        <v>28</v>
      </c>
      <c r="B32" s="18" t="s">
        <v>22</v>
      </c>
      <c r="C32" s="18" t="s">
        <v>133</v>
      </c>
      <c r="D32" s="18" t="s">
        <v>134</v>
      </c>
      <c r="E32" s="18" t="s">
        <v>25</v>
      </c>
      <c r="F32" s="42" t="s">
        <v>135</v>
      </c>
      <c r="G32" s="19" t="s">
        <v>27</v>
      </c>
      <c r="H32" s="18">
        <v>1</v>
      </c>
      <c r="I32" s="18" t="s">
        <v>111</v>
      </c>
      <c r="J32" s="18" t="s">
        <v>29</v>
      </c>
      <c r="K32" s="18" t="s">
        <v>41</v>
      </c>
      <c r="L32" s="18" t="s">
        <v>47</v>
      </c>
      <c r="M32" s="18"/>
      <c r="N32" s="28" t="s">
        <v>136</v>
      </c>
      <c r="O32" s="30" t="s">
        <v>137</v>
      </c>
      <c r="P32" s="29"/>
      <c r="Q32" s="29" t="s">
        <v>38</v>
      </c>
      <c r="R32" s="18" t="s">
        <v>34</v>
      </c>
      <c r="S32" s="18"/>
    </row>
    <row r="33" s="1" customFormat="1" ht="22.5" spans="1:19">
      <c r="A33" s="17">
        <v>29</v>
      </c>
      <c r="B33" s="18" t="s">
        <v>22</v>
      </c>
      <c r="C33" s="18" t="s">
        <v>133</v>
      </c>
      <c r="D33" s="18" t="s">
        <v>134</v>
      </c>
      <c r="E33" s="18" t="s">
        <v>25</v>
      </c>
      <c r="F33" s="42" t="s">
        <v>138</v>
      </c>
      <c r="G33" s="19" t="s">
        <v>27</v>
      </c>
      <c r="H33" s="20">
        <v>1</v>
      </c>
      <c r="I33" s="18" t="s">
        <v>111</v>
      </c>
      <c r="J33" s="18" t="s">
        <v>29</v>
      </c>
      <c r="K33" s="18" t="s">
        <v>41</v>
      </c>
      <c r="L33" s="18" t="s">
        <v>47</v>
      </c>
      <c r="M33" s="18"/>
      <c r="N33" s="30" t="s">
        <v>31</v>
      </c>
      <c r="O33" s="30" t="s">
        <v>31</v>
      </c>
      <c r="P33" s="31"/>
      <c r="Q33" s="29" t="s">
        <v>38</v>
      </c>
      <c r="R33" s="18" t="s">
        <v>34</v>
      </c>
      <c r="S33" s="18"/>
    </row>
    <row r="34" s="1" customFormat="1" ht="22.5" spans="1:19">
      <c r="A34" s="17">
        <v>30</v>
      </c>
      <c r="B34" s="18" t="s">
        <v>22</v>
      </c>
      <c r="C34" s="18" t="s">
        <v>139</v>
      </c>
      <c r="D34" s="18" t="s">
        <v>140</v>
      </c>
      <c r="E34" s="18" t="s">
        <v>25</v>
      </c>
      <c r="F34" s="42" t="s">
        <v>141</v>
      </c>
      <c r="G34" s="19" t="s">
        <v>27</v>
      </c>
      <c r="H34" s="20">
        <v>1</v>
      </c>
      <c r="I34" s="18" t="s">
        <v>111</v>
      </c>
      <c r="J34" s="18" t="s">
        <v>29</v>
      </c>
      <c r="K34" s="18" t="s">
        <v>41</v>
      </c>
      <c r="L34" s="18" t="s">
        <v>47</v>
      </c>
      <c r="M34" s="18"/>
      <c r="N34" s="28" t="s">
        <v>31</v>
      </c>
      <c r="O34" s="28" t="s">
        <v>31</v>
      </c>
      <c r="P34" s="29"/>
      <c r="Q34" s="29" t="s">
        <v>142</v>
      </c>
      <c r="R34" s="18" t="s">
        <v>34</v>
      </c>
      <c r="S34" s="18"/>
    </row>
    <row r="35" s="1" customFormat="1" ht="22.5" spans="1:19">
      <c r="A35" s="17">
        <v>31</v>
      </c>
      <c r="B35" s="18" t="s">
        <v>22</v>
      </c>
      <c r="C35" s="17" t="s">
        <v>143</v>
      </c>
      <c r="D35" s="17" t="s">
        <v>144</v>
      </c>
      <c r="E35" s="18" t="s">
        <v>25</v>
      </c>
      <c r="F35" s="42" t="s">
        <v>145</v>
      </c>
      <c r="G35" s="22" t="s">
        <v>27</v>
      </c>
      <c r="H35" s="20">
        <v>1</v>
      </c>
      <c r="I35" s="18" t="s">
        <v>111</v>
      </c>
      <c r="J35" s="18" t="s">
        <v>29</v>
      </c>
      <c r="K35" s="18" t="s">
        <v>41</v>
      </c>
      <c r="L35" s="18" t="s">
        <v>47</v>
      </c>
      <c r="M35" s="18"/>
      <c r="N35" s="29" t="s">
        <v>31</v>
      </c>
      <c r="O35" s="29" t="s">
        <v>31</v>
      </c>
      <c r="P35" s="29"/>
      <c r="Q35" s="29" t="s">
        <v>146</v>
      </c>
      <c r="R35" s="18" t="s">
        <v>34</v>
      </c>
      <c r="S35" s="18"/>
    </row>
    <row r="36" s="1" customFormat="1" ht="27" customHeight="1" spans="1:19">
      <c r="A36" s="17">
        <v>32</v>
      </c>
      <c r="B36" s="18" t="s">
        <v>22</v>
      </c>
      <c r="C36" s="17" t="s">
        <v>143</v>
      </c>
      <c r="D36" s="17" t="s">
        <v>147</v>
      </c>
      <c r="E36" s="18" t="s">
        <v>25</v>
      </c>
      <c r="F36" s="42" t="s">
        <v>148</v>
      </c>
      <c r="G36" s="22" t="s">
        <v>46</v>
      </c>
      <c r="H36" s="20">
        <v>1</v>
      </c>
      <c r="I36" s="18" t="s">
        <v>111</v>
      </c>
      <c r="J36" s="18" t="s">
        <v>29</v>
      </c>
      <c r="K36" s="18" t="s">
        <v>41</v>
      </c>
      <c r="L36" s="18" t="s">
        <v>47</v>
      </c>
      <c r="M36" s="18"/>
      <c r="N36" s="29" t="s">
        <v>149</v>
      </c>
      <c r="O36" s="29" t="s">
        <v>150</v>
      </c>
      <c r="P36" s="29"/>
      <c r="Q36" s="35" t="s">
        <v>151</v>
      </c>
      <c r="R36" s="18" t="s">
        <v>34</v>
      </c>
      <c r="S36" s="18"/>
    </row>
    <row r="37" s="1" customFormat="1" ht="78" customHeight="1" spans="1:19">
      <c r="A37" s="17">
        <v>33</v>
      </c>
      <c r="B37" s="18" t="s">
        <v>22</v>
      </c>
      <c r="C37" s="17" t="s">
        <v>152</v>
      </c>
      <c r="D37" s="17" t="s">
        <v>153</v>
      </c>
      <c r="E37" s="18" t="s">
        <v>25</v>
      </c>
      <c r="F37" s="42" t="s">
        <v>154</v>
      </c>
      <c r="G37" s="22" t="s">
        <v>27</v>
      </c>
      <c r="H37" s="20">
        <v>1</v>
      </c>
      <c r="I37" s="18" t="s">
        <v>111</v>
      </c>
      <c r="J37" s="18" t="s">
        <v>29</v>
      </c>
      <c r="K37" s="18" t="s">
        <v>41</v>
      </c>
      <c r="L37" s="18" t="s">
        <v>47</v>
      </c>
      <c r="M37" s="18"/>
      <c r="N37" s="29" t="s">
        <v>155</v>
      </c>
      <c r="O37" s="29" t="s">
        <v>156</v>
      </c>
      <c r="P37" s="31"/>
      <c r="Q37" s="31" t="s">
        <v>157</v>
      </c>
      <c r="R37" s="17" t="s">
        <v>34</v>
      </c>
      <c r="S37" s="17" t="s">
        <v>158</v>
      </c>
    </row>
    <row r="38" s="1" customFormat="1" ht="32" customHeight="1" spans="1:19">
      <c r="A38" s="17">
        <v>34</v>
      </c>
      <c r="B38" s="18" t="s">
        <v>22</v>
      </c>
      <c r="C38" s="18" t="s">
        <v>159</v>
      </c>
      <c r="D38" s="18" t="s">
        <v>160</v>
      </c>
      <c r="E38" s="18" t="s">
        <v>25</v>
      </c>
      <c r="F38" s="42" t="s">
        <v>161</v>
      </c>
      <c r="G38" s="19" t="s">
        <v>27</v>
      </c>
      <c r="H38" s="18">
        <v>1</v>
      </c>
      <c r="I38" s="18" t="s">
        <v>111</v>
      </c>
      <c r="J38" s="18" t="s">
        <v>29</v>
      </c>
      <c r="K38" s="18" t="s">
        <v>41</v>
      </c>
      <c r="L38" s="18" t="s">
        <v>47</v>
      </c>
      <c r="M38" s="18"/>
      <c r="N38" s="28" t="s">
        <v>31</v>
      </c>
      <c r="O38" s="28" t="s">
        <v>31</v>
      </c>
      <c r="P38" s="29" t="s">
        <v>162</v>
      </c>
      <c r="Q38" s="29" t="s">
        <v>33</v>
      </c>
      <c r="R38" s="18" t="s">
        <v>34</v>
      </c>
      <c r="S38" s="18"/>
    </row>
    <row r="39" s="1" customFormat="1" ht="57" customHeight="1" spans="1:19">
      <c r="A39" s="17">
        <v>35</v>
      </c>
      <c r="B39" s="18" t="s">
        <v>22</v>
      </c>
      <c r="C39" s="18" t="s">
        <v>163</v>
      </c>
      <c r="D39" s="18" t="s">
        <v>164</v>
      </c>
      <c r="E39" s="18" t="s">
        <v>25</v>
      </c>
      <c r="F39" s="42" t="s">
        <v>165</v>
      </c>
      <c r="G39" s="19" t="s">
        <v>27</v>
      </c>
      <c r="H39" s="18">
        <v>1</v>
      </c>
      <c r="I39" s="18" t="s">
        <v>111</v>
      </c>
      <c r="J39" s="18" t="s">
        <v>29</v>
      </c>
      <c r="K39" s="18" t="s">
        <v>41</v>
      </c>
      <c r="L39" s="18" t="s">
        <v>47</v>
      </c>
      <c r="M39" s="18"/>
      <c r="N39" s="28" t="s">
        <v>166</v>
      </c>
      <c r="O39" s="28" t="s">
        <v>167</v>
      </c>
      <c r="P39" s="29"/>
      <c r="Q39" s="29" t="s">
        <v>168</v>
      </c>
      <c r="R39" s="18" t="s">
        <v>34</v>
      </c>
      <c r="S39" s="18"/>
    </row>
    <row r="40" s="5" customFormat="1" ht="72" customHeight="1" spans="1:19">
      <c r="A40" s="17">
        <v>36</v>
      </c>
      <c r="B40" s="18" t="s">
        <v>22</v>
      </c>
      <c r="C40" s="18" t="s">
        <v>169</v>
      </c>
      <c r="D40" s="18" t="s">
        <v>170</v>
      </c>
      <c r="E40" s="18" t="s">
        <v>25</v>
      </c>
      <c r="F40" s="42" t="s">
        <v>171</v>
      </c>
      <c r="G40" s="19" t="s">
        <v>27</v>
      </c>
      <c r="H40" s="18">
        <v>1</v>
      </c>
      <c r="I40" s="18" t="s">
        <v>111</v>
      </c>
      <c r="J40" s="18" t="s">
        <v>29</v>
      </c>
      <c r="K40" s="18" t="s">
        <v>41</v>
      </c>
      <c r="L40" s="18" t="s">
        <v>47</v>
      </c>
      <c r="M40" s="18"/>
      <c r="N40" s="28" t="s">
        <v>172</v>
      </c>
      <c r="O40" s="28" t="s">
        <v>173</v>
      </c>
      <c r="P40" s="29"/>
      <c r="Q40" s="29" t="s">
        <v>174</v>
      </c>
      <c r="R40" s="18" t="s">
        <v>34</v>
      </c>
      <c r="S40" s="37"/>
    </row>
    <row r="41" ht="30" customHeight="1" spans="1:19">
      <c r="A41" s="17">
        <v>37</v>
      </c>
      <c r="B41" s="23" t="s">
        <v>22</v>
      </c>
      <c r="C41" s="20" t="s">
        <v>175</v>
      </c>
      <c r="D41" s="23" t="s">
        <v>176</v>
      </c>
      <c r="E41" s="18" t="s">
        <v>25</v>
      </c>
      <c r="F41" s="42" t="s">
        <v>177</v>
      </c>
      <c r="G41" s="24" t="s">
        <v>46</v>
      </c>
      <c r="H41" s="23">
        <v>1</v>
      </c>
      <c r="I41" s="20" t="s">
        <v>111</v>
      </c>
      <c r="J41" s="33" t="s">
        <v>178</v>
      </c>
      <c r="K41" s="18" t="s">
        <v>41</v>
      </c>
      <c r="L41" s="18" t="s">
        <v>47</v>
      </c>
      <c r="M41" s="33"/>
      <c r="N41" s="34" t="s">
        <v>149</v>
      </c>
      <c r="O41" s="29" t="s">
        <v>150</v>
      </c>
      <c r="P41" s="34"/>
      <c r="Q41" s="35" t="s">
        <v>151</v>
      </c>
      <c r="R41" s="20" t="s">
        <v>34</v>
      </c>
      <c r="S41" s="33"/>
    </row>
    <row r="42" ht="30" customHeight="1" spans="1:19">
      <c r="A42" s="17">
        <v>38</v>
      </c>
      <c r="B42" s="23" t="s">
        <v>22</v>
      </c>
      <c r="C42" s="20" t="s">
        <v>175</v>
      </c>
      <c r="D42" s="23" t="s">
        <v>176</v>
      </c>
      <c r="E42" s="18" t="s">
        <v>25</v>
      </c>
      <c r="F42" s="42" t="s">
        <v>179</v>
      </c>
      <c r="G42" s="24" t="s">
        <v>46</v>
      </c>
      <c r="H42" s="23">
        <v>1</v>
      </c>
      <c r="I42" s="20" t="s">
        <v>111</v>
      </c>
      <c r="J42" s="33" t="s">
        <v>178</v>
      </c>
      <c r="K42" s="18" t="s">
        <v>41</v>
      </c>
      <c r="L42" s="18" t="s">
        <v>47</v>
      </c>
      <c r="M42" s="33"/>
      <c r="N42" s="34" t="s">
        <v>180</v>
      </c>
      <c r="O42" s="34" t="s">
        <v>181</v>
      </c>
      <c r="P42" s="35" t="s">
        <v>120</v>
      </c>
      <c r="Q42" s="35" t="s">
        <v>182</v>
      </c>
      <c r="R42" s="20" t="s">
        <v>183</v>
      </c>
      <c r="S42" s="33"/>
    </row>
    <row r="43" ht="30" customHeight="1" spans="1:19">
      <c r="A43" s="17">
        <v>39</v>
      </c>
      <c r="B43" s="23" t="s">
        <v>22</v>
      </c>
      <c r="C43" s="20" t="s">
        <v>175</v>
      </c>
      <c r="D43" s="23" t="s">
        <v>176</v>
      </c>
      <c r="E43" s="18" t="s">
        <v>25</v>
      </c>
      <c r="F43" s="42" t="s">
        <v>184</v>
      </c>
      <c r="G43" s="24" t="s">
        <v>46</v>
      </c>
      <c r="H43" s="23">
        <v>1</v>
      </c>
      <c r="I43" s="20" t="s">
        <v>111</v>
      </c>
      <c r="J43" s="33" t="s">
        <v>178</v>
      </c>
      <c r="K43" s="18" t="s">
        <v>41</v>
      </c>
      <c r="L43" s="18" t="s">
        <v>47</v>
      </c>
      <c r="M43" s="33"/>
      <c r="N43" s="34" t="s">
        <v>180</v>
      </c>
      <c r="O43" s="34" t="s">
        <v>181</v>
      </c>
      <c r="P43" s="35" t="s">
        <v>123</v>
      </c>
      <c r="Q43" s="34" t="s">
        <v>182</v>
      </c>
      <c r="R43" s="20" t="s">
        <v>183</v>
      </c>
      <c r="S43" s="33"/>
    </row>
    <row r="44" ht="30" customHeight="1" spans="1:19">
      <c r="A44" s="17">
        <v>40</v>
      </c>
      <c r="B44" s="23" t="s">
        <v>22</v>
      </c>
      <c r="C44" s="20" t="s">
        <v>175</v>
      </c>
      <c r="D44" s="23" t="s">
        <v>176</v>
      </c>
      <c r="E44" s="18" t="s">
        <v>25</v>
      </c>
      <c r="F44" s="42" t="s">
        <v>185</v>
      </c>
      <c r="G44" s="24" t="s">
        <v>46</v>
      </c>
      <c r="H44" s="23">
        <v>1</v>
      </c>
      <c r="I44" s="20" t="s">
        <v>111</v>
      </c>
      <c r="J44" s="33" t="s">
        <v>178</v>
      </c>
      <c r="K44" s="18" t="s">
        <v>41</v>
      </c>
      <c r="L44" s="18" t="s">
        <v>47</v>
      </c>
      <c r="M44" s="33"/>
      <c r="N44" s="34" t="s">
        <v>180</v>
      </c>
      <c r="O44" s="34" t="s">
        <v>181</v>
      </c>
      <c r="P44" s="34"/>
      <c r="Q44" s="34" t="s">
        <v>182</v>
      </c>
      <c r="R44" s="20" t="s">
        <v>183</v>
      </c>
      <c r="S44" s="33"/>
    </row>
    <row r="45" ht="46" customHeight="1" spans="1:19">
      <c r="A45" s="17">
        <v>41</v>
      </c>
      <c r="B45" s="20" t="s">
        <v>22</v>
      </c>
      <c r="C45" s="20" t="s">
        <v>175</v>
      </c>
      <c r="D45" s="23" t="s">
        <v>176</v>
      </c>
      <c r="E45" s="18" t="s">
        <v>25</v>
      </c>
      <c r="F45" s="42" t="s">
        <v>186</v>
      </c>
      <c r="G45" s="24" t="s">
        <v>46</v>
      </c>
      <c r="H45" s="20">
        <v>1</v>
      </c>
      <c r="I45" s="20" t="s">
        <v>111</v>
      </c>
      <c r="J45" s="33" t="s">
        <v>178</v>
      </c>
      <c r="K45" s="18" t="s">
        <v>41</v>
      </c>
      <c r="L45" s="18" t="s">
        <v>47</v>
      </c>
      <c r="M45" s="33"/>
      <c r="N45" s="34" t="s">
        <v>187</v>
      </c>
      <c r="O45" s="34" t="s">
        <v>188</v>
      </c>
      <c r="P45" s="34" t="s">
        <v>189</v>
      </c>
      <c r="Q45" s="34" t="s">
        <v>190</v>
      </c>
      <c r="R45" s="20" t="s">
        <v>183</v>
      </c>
      <c r="S45" s="33"/>
    </row>
    <row r="46" ht="29" customHeight="1" spans="1:19">
      <c r="A46" s="17">
        <v>42</v>
      </c>
      <c r="B46" s="20" t="s">
        <v>22</v>
      </c>
      <c r="C46" s="20" t="s">
        <v>175</v>
      </c>
      <c r="D46" s="20" t="s">
        <v>191</v>
      </c>
      <c r="E46" s="18" t="s">
        <v>25</v>
      </c>
      <c r="F46" s="42" t="s">
        <v>192</v>
      </c>
      <c r="G46" s="24" t="s">
        <v>46</v>
      </c>
      <c r="H46" s="23">
        <v>1</v>
      </c>
      <c r="I46" s="20" t="s">
        <v>111</v>
      </c>
      <c r="J46" s="33" t="s">
        <v>178</v>
      </c>
      <c r="K46" s="18" t="s">
        <v>41</v>
      </c>
      <c r="L46" s="18" t="s">
        <v>47</v>
      </c>
      <c r="M46" s="33"/>
      <c r="N46" s="35" t="s">
        <v>193</v>
      </c>
      <c r="O46" s="35" t="s">
        <v>194</v>
      </c>
      <c r="P46" s="34" t="s">
        <v>195</v>
      </c>
      <c r="Q46" s="35" t="s">
        <v>196</v>
      </c>
      <c r="R46" s="20" t="s">
        <v>183</v>
      </c>
      <c r="S46" s="33"/>
    </row>
    <row r="47" ht="29" customHeight="1" spans="1:19">
      <c r="A47" s="17">
        <v>43</v>
      </c>
      <c r="B47" s="20" t="s">
        <v>22</v>
      </c>
      <c r="C47" s="20" t="s">
        <v>175</v>
      </c>
      <c r="D47" s="20" t="s">
        <v>191</v>
      </c>
      <c r="E47" s="18" t="s">
        <v>25</v>
      </c>
      <c r="F47" s="42" t="s">
        <v>197</v>
      </c>
      <c r="G47" s="24" t="s">
        <v>46</v>
      </c>
      <c r="H47" s="23">
        <v>1</v>
      </c>
      <c r="I47" s="20" t="s">
        <v>111</v>
      </c>
      <c r="J47" s="33" t="s">
        <v>178</v>
      </c>
      <c r="K47" s="18" t="s">
        <v>41</v>
      </c>
      <c r="L47" s="18" t="s">
        <v>47</v>
      </c>
      <c r="M47" s="33"/>
      <c r="N47" s="34" t="s">
        <v>193</v>
      </c>
      <c r="O47" s="34" t="s">
        <v>198</v>
      </c>
      <c r="P47" s="34" t="s">
        <v>195</v>
      </c>
      <c r="Q47" s="35" t="s">
        <v>199</v>
      </c>
      <c r="R47" s="20" t="s">
        <v>183</v>
      </c>
      <c r="S47" s="33"/>
    </row>
    <row r="48" ht="35" customHeight="1" spans="1:19">
      <c r="A48" s="17">
        <v>44</v>
      </c>
      <c r="B48" s="20" t="s">
        <v>22</v>
      </c>
      <c r="C48" s="20" t="s">
        <v>175</v>
      </c>
      <c r="D48" s="20" t="s">
        <v>191</v>
      </c>
      <c r="E48" s="18" t="s">
        <v>25</v>
      </c>
      <c r="F48" s="42" t="s">
        <v>200</v>
      </c>
      <c r="G48" s="24" t="s">
        <v>46</v>
      </c>
      <c r="H48" s="23">
        <v>1</v>
      </c>
      <c r="I48" s="20" t="s">
        <v>111</v>
      </c>
      <c r="J48" s="33" t="s">
        <v>178</v>
      </c>
      <c r="K48" s="18" t="s">
        <v>41</v>
      </c>
      <c r="L48" s="18" t="s">
        <v>47</v>
      </c>
      <c r="M48" s="33"/>
      <c r="N48" s="34" t="s">
        <v>149</v>
      </c>
      <c r="O48" s="29" t="s">
        <v>150</v>
      </c>
      <c r="P48" s="34"/>
      <c r="Q48" s="35" t="s">
        <v>151</v>
      </c>
      <c r="R48" s="20" t="s">
        <v>34</v>
      </c>
      <c r="S48" s="33"/>
    </row>
    <row r="49" ht="25" customHeight="1" spans="1:19">
      <c r="A49" s="17">
        <v>45</v>
      </c>
      <c r="B49" s="20" t="s">
        <v>22</v>
      </c>
      <c r="C49" s="20" t="s">
        <v>175</v>
      </c>
      <c r="D49" s="20" t="s">
        <v>201</v>
      </c>
      <c r="E49" s="18" t="s">
        <v>25</v>
      </c>
      <c r="F49" s="42" t="s">
        <v>202</v>
      </c>
      <c r="G49" s="24" t="s">
        <v>46</v>
      </c>
      <c r="H49" s="23">
        <v>1</v>
      </c>
      <c r="I49" s="20" t="s">
        <v>111</v>
      </c>
      <c r="J49" s="33" t="s">
        <v>178</v>
      </c>
      <c r="K49" s="18" t="s">
        <v>41</v>
      </c>
      <c r="L49" s="18" t="s">
        <v>47</v>
      </c>
      <c r="M49" s="33"/>
      <c r="N49" s="34" t="s">
        <v>203</v>
      </c>
      <c r="O49" s="34" t="s">
        <v>203</v>
      </c>
      <c r="P49" s="34" t="s">
        <v>62</v>
      </c>
      <c r="Q49" s="35" t="s">
        <v>204</v>
      </c>
      <c r="R49" s="20" t="s">
        <v>183</v>
      </c>
      <c r="S49" s="33"/>
    </row>
    <row r="50" ht="50" customHeight="1" spans="1:19">
      <c r="A50" s="17">
        <v>46</v>
      </c>
      <c r="B50" s="20" t="s">
        <v>22</v>
      </c>
      <c r="C50" s="20" t="s">
        <v>175</v>
      </c>
      <c r="D50" s="20" t="s">
        <v>205</v>
      </c>
      <c r="E50" s="18" t="s">
        <v>25</v>
      </c>
      <c r="F50" s="42" t="s">
        <v>206</v>
      </c>
      <c r="G50" s="24" t="s">
        <v>46</v>
      </c>
      <c r="H50" s="20">
        <v>1</v>
      </c>
      <c r="I50" s="20" t="s">
        <v>111</v>
      </c>
      <c r="J50" s="33" t="s">
        <v>178</v>
      </c>
      <c r="K50" s="18" t="s">
        <v>41</v>
      </c>
      <c r="L50" s="18" t="s">
        <v>47</v>
      </c>
      <c r="M50" s="33"/>
      <c r="N50" s="34" t="s">
        <v>193</v>
      </c>
      <c r="O50" s="34" t="s">
        <v>194</v>
      </c>
      <c r="P50" s="34" t="s">
        <v>207</v>
      </c>
      <c r="Q50" s="34" t="s">
        <v>208</v>
      </c>
      <c r="R50" s="20" t="s">
        <v>183</v>
      </c>
      <c r="S50" s="33"/>
    </row>
    <row r="51" ht="50" customHeight="1" spans="1:19">
      <c r="A51" s="17">
        <v>47</v>
      </c>
      <c r="B51" s="20" t="s">
        <v>22</v>
      </c>
      <c r="C51" s="20" t="s">
        <v>175</v>
      </c>
      <c r="D51" s="20" t="s">
        <v>205</v>
      </c>
      <c r="E51" s="18" t="s">
        <v>25</v>
      </c>
      <c r="F51" s="42" t="s">
        <v>209</v>
      </c>
      <c r="G51" s="24" t="s">
        <v>46</v>
      </c>
      <c r="H51" s="20">
        <v>1</v>
      </c>
      <c r="I51" s="20" t="s">
        <v>111</v>
      </c>
      <c r="J51" s="33" t="s">
        <v>178</v>
      </c>
      <c r="K51" s="18" t="s">
        <v>41</v>
      </c>
      <c r="L51" s="18" t="s">
        <v>47</v>
      </c>
      <c r="M51" s="33"/>
      <c r="N51" s="34" t="s">
        <v>210</v>
      </c>
      <c r="O51" s="34" t="s">
        <v>211</v>
      </c>
      <c r="P51" s="34" t="s">
        <v>212</v>
      </c>
      <c r="Q51" s="34" t="s">
        <v>213</v>
      </c>
      <c r="R51" s="20" t="s">
        <v>183</v>
      </c>
      <c r="S51" s="33"/>
    </row>
    <row r="52" ht="31" customHeight="1" spans="1:19">
      <c r="A52" s="17">
        <v>48</v>
      </c>
      <c r="B52" s="20" t="s">
        <v>22</v>
      </c>
      <c r="C52" s="20" t="s">
        <v>175</v>
      </c>
      <c r="D52" s="20" t="s">
        <v>214</v>
      </c>
      <c r="E52" s="18" t="s">
        <v>25</v>
      </c>
      <c r="F52" s="42" t="s">
        <v>215</v>
      </c>
      <c r="G52" s="24" t="s">
        <v>46</v>
      </c>
      <c r="H52" s="20">
        <v>1</v>
      </c>
      <c r="I52" s="20" t="s">
        <v>111</v>
      </c>
      <c r="J52" s="33" t="s">
        <v>178</v>
      </c>
      <c r="K52" s="18" t="s">
        <v>41</v>
      </c>
      <c r="L52" s="18" t="s">
        <v>47</v>
      </c>
      <c r="M52" s="33"/>
      <c r="N52" s="34" t="s">
        <v>216</v>
      </c>
      <c r="O52" s="34" t="s">
        <v>217</v>
      </c>
      <c r="P52" s="34" t="s">
        <v>218</v>
      </c>
      <c r="Q52" s="34" t="s">
        <v>219</v>
      </c>
      <c r="R52" s="20" t="s">
        <v>183</v>
      </c>
      <c r="S52" s="33"/>
    </row>
    <row r="53" ht="41" customHeight="1" spans="1:19">
      <c r="A53" s="17">
        <v>49</v>
      </c>
      <c r="B53" s="20" t="s">
        <v>22</v>
      </c>
      <c r="C53" s="20" t="s">
        <v>175</v>
      </c>
      <c r="D53" s="20" t="s">
        <v>214</v>
      </c>
      <c r="E53" s="18" t="s">
        <v>25</v>
      </c>
      <c r="F53" s="42" t="s">
        <v>220</v>
      </c>
      <c r="G53" s="24" t="s">
        <v>46</v>
      </c>
      <c r="H53" s="20">
        <v>1</v>
      </c>
      <c r="I53" s="20" t="s">
        <v>111</v>
      </c>
      <c r="J53" s="33" t="s">
        <v>178</v>
      </c>
      <c r="K53" s="18" t="s">
        <v>41</v>
      </c>
      <c r="L53" s="18" t="s">
        <v>47</v>
      </c>
      <c r="M53" s="33"/>
      <c r="N53" s="34" t="s">
        <v>187</v>
      </c>
      <c r="O53" s="34" t="s">
        <v>188</v>
      </c>
      <c r="P53" s="34" t="s">
        <v>195</v>
      </c>
      <c r="Q53" s="34" t="s">
        <v>221</v>
      </c>
      <c r="R53" s="20" t="s">
        <v>183</v>
      </c>
      <c r="S53" s="33"/>
    </row>
    <row r="54" ht="27" customHeight="1" spans="1:19">
      <c r="A54" s="17">
        <v>50</v>
      </c>
      <c r="B54" s="20" t="s">
        <v>22</v>
      </c>
      <c r="C54" s="20" t="s">
        <v>175</v>
      </c>
      <c r="D54" s="20" t="s">
        <v>222</v>
      </c>
      <c r="E54" s="18" t="s">
        <v>25</v>
      </c>
      <c r="F54" s="42" t="s">
        <v>223</v>
      </c>
      <c r="G54" s="24" t="s">
        <v>46</v>
      </c>
      <c r="H54" s="20">
        <v>1</v>
      </c>
      <c r="I54" s="20" t="s">
        <v>111</v>
      </c>
      <c r="J54" s="33" t="s">
        <v>178</v>
      </c>
      <c r="K54" s="18" t="s">
        <v>41</v>
      </c>
      <c r="L54" s="18" t="s">
        <v>47</v>
      </c>
      <c r="M54" s="33"/>
      <c r="N54" s="34" t="s">
        <v>224</v>
      </c>
      <c r="O54" s="34" t="s">
        <v>225</v>
      </c>
      <c r="P54" s="34" t="s">
        <v>226</v>
      </c>
      <c r="Q54" s="34" t="s">
        <v>227</v>
      </c>
      <c r="R54" s="20" t="s">
        <v>183</v>
      </c>
      <c r="S54" s="33"/>
    </row>
    <row r="55" ht="27" customHeight="1" spans="1:19">
      <c r="A55" s="17">
        <v>51</v>
      </c>
      <c r="B55" s="20" t="s">
        <v>22</v>
      </c>
      <c r="C55" s="20" t="s">
        <v>175</v>
      </c>
      <c r="D55" s="20" t="s">
        <v>222</v>
      </c>
      <c r="E55" s="18" t="s">
        <v>25</v>
      </c>
      <c r="F55" s="42" t="s">
        <v>228</v>
      </c>
      <c r="G55" s="24" t="s">
        <v>46</v>
      </c>
      <c r="H55" s="20">
        <v>1</v>
      </c>
      <c r="I55" s="20" t="s">
        <v>111</v>
      </c>
      <c r="J55" s="33" t="s">
        <v>178</v>
      </c>
      <c r="K55" s="18" t="s">
        <v>41</v>
      </c>
      <c r="L55" s="18" t="s">
        <v>47</v>
      </c>
      <c r="M55" s="33"/>
      <c r="N55" s="34" t="s">
        <v>216</v>
      </c>
      <c r="O55" s="34" t="s">
        <v>217</v>
      </c>
      <c r="P55" s="34" t="s">
        <v>218</v>
      </c>
      <c r="Q55" s="34" t="s">
        <v>219</v>
      </c>
      <c r="R55" s="20" t="s">
        <v>183</v>
      </c>
      <c r="S55" s="33"/>
    </row>
    <row r="56" ht="27" customHeight="1" spans="1:19">
      <c r="A56" s="17">
        <v>52</v>
      </c>
      <c r="B56" s="20" t="s">
        <v>22</v>
      </c>
      <c r="C56" s="23" t="s">
        <v>175</v>
      </c>
      <c r="D56" s="20" t="s">
        <v>222</v>
      </c>
      <c r="E56" s="18" t="s">
        <v>25</v>
      </c>
      <c r="F56" s="42" t="s">
        <v>229</v>
      </c>
      <c r="G56" s="24" t="s">
        <v>46</v>
      </c>
      <c r="H56" s="23">
        <v>1</v>
      </c>
      <c r="I56" s="20" t="s">
        <v>111</v>
      </c>
      <c r="J56" s="33" t="s">
        <v>178</v>
      </c>
      <c r="K56" s="18" t="s">
        <v>41</v>
      </c>
      <c r="L56" s="18" t="s">
        <v>47</v>
      </c>
      <c r="M56" s="33"/>
      <c r="N56" s="34" t="s">
        <v>203</v>
      </c>
      <c r="O56" s="34" t="s">
        <v>203</v>
      </c>
      <c r="P56" s="34" t="s">
        <v>62</v>
      </c>
      <c r="Q56" s="35" t="s">
        <v>204</v>
      </c>
      <c r="R56" s="20" t="s">
        <v>183</v>
      </c>
      <c r="S56" s="33"/>
    </row>
    <row r="57" ht="27" customHeight="1" spans="1:19">
      <c r="A57" s="17">
        <v>53</v>
      </c>
      <c r="B57" s="20" t="s">
        <v>22</v>
      </c>
      <c r="C57" s="20" t="s">
        <v>175</v>
      </c>
      <c r="D57" s="20" t="s">
        <v>230</v>
      </c>
      <c r="E57" s="18" t="s">
        <v>25</v>
      </c>
      <c r="F57" s="42" t="s">
        <v>231</v>
      </c>
      <c r="G57" s="24" t="s">
        <v>46</v>
      </c>
      <c r="H57" s="20">
        <v>1</v>
      </c>
      <c r="I57" s="20" t="s">
        <v>111</v>
      </c>
      <c r="J57" s="33" t="s">
        <v>178</v>
      </c>
      <c r="K57" s="18" t="s">
        <v>41</v>
      </c>
      <c r="L57" s="18" t="s">
        <v>47</v>
      </c>
      <c r="M57" s="33"/>
      <c r="N57" s="34" t="s">
        <v>232</v>
      </c>
      <c r="O57" s="34" t="s">
        <v>233</v>
      </c>
      <c r="P57" s="34" t="s">
        <v>234</v>
      </c>
      <c r="Q57" s="34" t="s">
        <v>235</v>
      </c>
      <c r="R57" s="20" t="s">
        <v>183</v>
      </c>
      <c r="S57" s="33"/>
    </row>
    <row r="58" ht="27" customHeight="1" spans="1:19">
      <c r="A58" s="17">
        <v>54</v>
      </c>
      <c r="B58" s="20" t="s">
        <v>22</v>
      </c>
      <c r="C58" s="20" t="s">
        <v>175</v>
      </c>
      <c r="D58" s="20" t="s">
        <v>236</v>
      </c>
      <c r="E58" s="18" t="s">
        <v>25</v>
      </c>
      <c r="F58" s="42" t="s">
        <v>237</v>
      </c>
      <c r="G58" s="24" t="s">
        <v>46</v>
      </c>
      <c r="H58" s="20">
        <v>1</v>
      </c>
      <c r="I58" s="20" t="s">
        <v>28</v>
      </c>
      <c r="J58" s="33" t="s">
        <v>178</v>
      </c>
      <c r="K58" s="18" t="s">
        <v>41</v>
      </c>
      <c r="L58" s="18" t="s">
        <v>47</v>
      </c>
      <c r="M58" s="33"/>
      <c r="N58" s="34" t="s">
        <v>232</v>
      </c>
      <c r="O58" s="34" t="s">
        <v>233</v>
      </c>
      <c r="P58" s="34" t="s">
        <v>238</v>
      </c>
      <c r="Q58" s="34" t="s">
        <v>235</v>
      </c>
      <c r="R58" s="20" t="s">
        <v>183</v>
      </c>
      <c r="S58" s="33"/>
    </row>
    <row r="59" ht="27" customHeight="1" spans="1:19">
      <c r="A59" s="17">
        <v>55</v>
      </c>
      <c r="B59" s="20" t="s">
        <v>22</v>
      </c>
      <c r="C59" s="20" t="s">
        <v>175</v>
      </c>
      <c r="D59" s="20" t="s">
        <v>239</v>
      </c>
      <c r="E59" s="18" t="s">
        <v>25</v>
      </c>
      <c r="F59" s="42" t="s">
        <v>240</v>
      </c>
      <c r="G59" s="24" t="s">
        <v>46</v>
      </c>
      <c r="H59" s="20">
        <v>1</v>
      </c>
      <c r="I59" s="20" t="s">
        <v>28</v>
      </c>
      <c r="J59" s="33" t="s">
        <v>178</v>
      </c>
      <c r="K59" s="18" t="s">
        <v>41</v>
      </c>
      <c r="L59" s="18" t="s">
        <v>47</v>
      </c>
      <c r="M59" s="33"/>
      <c r="N59" s="34" t="s">
        <v>193</v>
      </c>
      <c r="O59" s="34" t="s">
        <v>241</v>
      </c>
      <c r="P59" s="34" t="s">
        <v>242</v>
      </c>
      <c r="Q59" s="34" t="s">
        <v>243</v>
      </c>
      <c r="R59" s="20" t="s">
        <v>183</v>
      </c>
      <c r="S59" s="33"/>
    </row>
    <row r="60" ht="27" customHeight="1" spans="1:19">
      <c r="A60" s="17">
        <v>56</v>
      </c>
      <c r="B60" s="20" t="s">
        <v>22</v>
      </c>
      <c r="C60" s="20" t="s">
        <v>175</v>
      </c>
      <c r="D60" s="20" t="s">
        <v>239</v>
      </c>
      <c r="E60" s="18" t="s">
        <v>25</v>
      </c>
      <c r="F60" s="42" t="s">
        <v>244</v>
      </c>
      <c r="G60" s="24" t="s">
        <v>46</v>
      </c>
      <c r="H60" s="20">
        <v>1</v>
      </c>
      <c r="I60" s="20" t="s">
        <v>28</v>
      </c>
      <c r="J60" s="33" t="s">
        <v>178</v>
      </c>
      <c r="K60" s="18" t="s">
        <v>41</v>
      </c>
      <c r="L60" s="18" t="s">
        <v>47</v>
      </c>
      <c r="M60" s="33"/>
      <c r="N60" s="34" t="s">
        <v>193</v>
      </c>
      <c r="O60" s="34" t="s">
        <v>245</v>
      </c>
      <c r="P60" s="34" t="s">
        <v>246</v>
      </c>
      <c r="Q60" s="34" t="s">
        <v>247</v>
      </c>
      <c r="R60" s="20" t="s">
        <v>183</v>
      </c>
      <c r="S60" s="33"/>
    </row>
    <row r="61" ht="44" customHeight="1" spans="1:19">
      <c r="A61" s="17">
        <v>57</v>
      </c>
      <c r="B61" s="20" t="s">
        <v>22</v>
      </c>
      <c r="C61" s="20" t="s">
        <v>175</v>
      </c>
      <c r="D61" s="20" t="s">
        <v>248</v>
      </c>
      <c r="E61" s="18" t="s">
        <v>25</v>
      </c>
      <c r="F61" s="42" t="s">
        <v>249</v>
      </c>
      <c r="G61" s="24" t="s">
        <v>46</v>
      </c>
      <c r="H61" s="20">
        <v>1</v>
      </c>
      <c r="I61" s="20" t="s">
        <v>28</v>
      </c>
      <c r="J61" s="33" t="s">
        <v>178</v>
      </c>
      <c r="K61" s="18" t="s">
        <v>41</v>
      </c>
      <c r="L61" s="18" t="s">
        <v>47</v>
      </c>
      <c r="M61" s="33"/>
      <c r="N61" s="34" t="s">
        <v>187</v>
      </c>
      <c r="O61" s="34" t="s">
        <v>188</v>
      </c>
      <c r="P61" s="34" t="s">
        <v>250</v>
      </c>
      <c r="Q61" s="34" t="s">
        <v>221</v>
      </c>
      <c r="R61" s="20" t="s">
        <v>183</v>
      </c>
      <c r="S61" s="33"/>
    </row>
    <row r="62" ht="35" customHeight="1" spans="1:19">
      <c r="A62" s="17">
        <v>58</v>
      </c>
      <c r="B62" s="20" t="s">
        <v>22</v>
      </c>
      <c r="C62" s="20" t="s">
        <v>175</v>
      </c>
      <c r="D62" s="20" t="s">
        <v>251</v>
      </c>
      <c r="E62" s="18" t="s">
        <v>25</v>
      </c>
      <c r="F62" s="42" t="s">
        <v>252</v>
      </c>
      <c r="G62" s="24" t="s">
        <v>46</v>
      </c>
      <c r="H62" s="20">
        <v>1</v>
      </c>
      <c r="I62" s="20" t="s">
        <v>28</v>
      </c>
      <c r="J62" s="33" t="s">
        <v>178</v>
      </c>
      <c r="K62" s="18" t="s">
        <v>41</v>
      </c>
      <c r="L62" s="18" t="s">
        <v>47</v>
      </c>
      <c r="M62" s="33"/>
      <c r="N62" s="34" t="s">
        <v>193</v>
      </c>
      <c r="O62" s="34" t="s">
        <v>194</v>
      </c>
      <c r="P62" s="34" t="s">
        <v>253</v>
      </c>
      <c r="Q62" s="34" t="s">
        <v>196</v>
      </c>
      <c r="R62" s="20" t="s">
        <v>183</v>
      </c>
      <c r="S62" s="33"/>
    </row>
    <row r="63" ht="46" customHeight="1" spans="1:19">
      <c r="A63" s="17">
        <v>59</v>
      </c>
      <c r="B63" s="20" t="s">
        <v>22</v>
      </c>
      <c r="C63" s="20" t="s">
        <v>175</v>
      </c>
      <c r="D63" s="20" t="s">
        <v>251</v>
      </c>
      <c r="E63" s="18" t="s">
        <v>25</v>
      </c>
      <c r="F63" s="42" t="s">
        <v>254</v>
      </c>
      <c r="G63" s="24" t="s">
        <v>46</v>
      </c>
      <c r="H63" s="20">
        <v>1</v>
      </c>
      <c r="I63" s="20" t="s">
        <v>28</v>
      </c>
      <c r="J63" s="33" t="s">
        <v>178</v>
      </c>
      <c r="K63" s="18" t="s">
        <v>41</v>
      </c>
      <c r="L63" s="18" t="s">
        <v>47</v>
      </c>
      <c r="M63" s="33"/>
      <c r="N63" s="34" t="s">
        <v>187</v>
      </c>
      <c r="O63" s="34" t="s">
        <v>188</v>
      </c>
      <c r="P63" s="34" t="s">
        <v>250</v>
      </c>
      <c r="Q63" s="34" t="s">
        <v>255</v>
      </c>
      <c r="R63" s="20" t="s">
        <v>183</v>
      </c>
      <c r="S63" s="33"/>
    </row>
    <row r="64" ht="35" customHeight="1" spans="1:19">
      <c r="A64" s="17">
        <v>60</v>
      </c>
      <c r="B64" s="20" t="s">
        <v>22</v>
      </c>
      <c r="C64" s="20" t="s">
        <v>175</v>
      </c>
      <c r="D64" s="20" t="s">
        <v>251</v>
      </c>
      <c r="E64" s="18" t="s">
        <v>25</v>
      </c>
      <c r="F64" s="42" t="s">
        <v>256</v>
      </c>
      <c r="G64" s="24" t="s">
        <v>46</v>
      </c>
      <c r="H64" s="20">
        <v>1</v>
      </c>
      <c r="I64" s="20" t="s">
        <v>28</v>
      </c>
      <c r="J64" s="33" t="s">
        <v>178</v>
      </c>
      <c r="K64" s="18" t="s">
        <v>41</v>
      </c>
      <c r="L64" s="18" t="s">
        <v>47</v>
      </c>
      <c r="M64" s="33"/>
      <c r="N64" s="34" t="s">
        <v>216</v>
      </c>
      <c r="O64" s="34" t="s">
        <v>217</v>
      </c>
      <c r="P64" s="34" t="s">
        <v>218</v>
      </c>
      <c r="Q64" s="34" t="s">
        <v>219</v>
      </c>
      <c r="R64" s="20" t="s">
        <v>183</v>
      </c>
      <c r="S64" s="37"/>
    </row>
    <row r="65" ht="24" customHeight="1" spans="1:19">
      <c r="A65" s="17">
        <v>61</v>
      </c>
      <c r="B65" s="20" t="s">
        <v>22</v>
      </c>
      <c r="C65" s="20" t="s">
        <v>175</v>
      </c>
      <c r="D65" s="20" t="s">
        <v>257</v>
      </c>
      <c r="E65" s="18" t="s">
        <v>25</v>
      </c>
      <c r="F65" s="42" t="s">
        <v>258</v>
      </c>
      <c r="G65" s="24" t="s">
        <v>46</v>
      </c>
      <c r="H65" s="20">
        <v>1</v>
      </c>
      <c r="I65" s="20" t="s">
        <v>28</v>
      </c>
      <c r="J65" s="33" t="s">
        <v>178</v>
      </c>
      <c r="K65" s="18" t="s">
        <v>41</v>
      </c>
      <c r="L65" s="18" t="s">
        <v>47</v>
      </c>
      <c r="M65" s="33"/>
      <c r="N65" s="34" t="s">
        <v>232</v>
      </c>
      <c r="O65" s="34" t="s">
        <v>233</v>
      </c>
      <c r="P65" s="34" t="s">
        <v>238</v>
      </c>
      <c r="Q65" s="34" t="s">
        <v>235</v>
      </c>
      <c r="R65" s="20" t="s">
        <v>183</v>
      </c>
      <c r="S65" s="33"/>
    </row>
    <row r="66" ht="24" customHeight="1" spans="1:19">
      <c r="A66" s="17">
        <v>62</v>
      </c>
      <c r="B66" s="18" t="s">
        <v>22</v>
      </c>
      <c r="C66" s="20" t="s">
        <v>175</v>
      </c>
      <c r="D66" s="18" t="s">
        <v>259</v>
      </c>
      <c r="E66" s="18" t="s">
        <v>25</v>
      </c>
      <c r="F66" s="42" t="s">
        <v>260</v>
      </c>
      <c r="G66" s="18" t="s">
        <v>46</v>
      </c>
      <c r="H66" s="18">
        <v>1</v>
      </c>
      <c r="I66" s="18" t="s">
        <v>28</v>
      </c>
      <c r="J66" s="33" t="s">
        <v>178</v>
      </c>
      <c r="K66" s="18" t="s">
        <v>41</v>
      </c>
      <c r="L66" s="18" t="s">
        <v>47</v>
      </c>
      <c r="M66" s="33"/>
      <c r="N66" s="28" t="s">
        <v>193</v>
      </c>
      <c r="O66" s="28" t="s">
        <v>261</v>
      </c>
      <c r="P66" s="28" t="s">
        <v>262</v>
      </c>
      <c r="Q66" s="28" t="s">
        <v>263</v>
      </c>
      <c r="R66" s="20" t="s">
        <v>183</v>
      </c>
      <c r="S66" s="33"/>
    </row>
    <row r="67" ht="24" customHeight="1" spans="1:19">
      <c r="A67" s="17">
        <v>63</v>
      </c>
      <c r="B67" s="20" t="s">
        <v>22</v>
      </c>
      <c r="C67" s="20" t="s">
        <v>175</v>
      </c>
      <c r="D67" s="20" t="s">
        <v>264</v>
      </c>
      <c r="E67" s="18" t="s">
        <v>25</v>
      </c>
      <c r="F67" s="42" t="s">
        <v>265</v>
      </c>
      <c r="G67" s="24" t="s">
        <v>46</v>
      </c>
      <c r="H67" s="20">
        <v>1</v>
      </c>
      <c r="I67" s="20" t="s">
        <v>28</v>
      </c>
      <c r="J67" s="33" t="s">
        <v>178</v>
      </c>
      <c r="K67" s="18" t="s">
        <v>41</v>
      </c>
      <c r="L67" s="18" t="s">
        <v>47</v>
      </c>
      <c r="M67" s="33"/>
      <c r="N67" s="35" t="s">
        <v>193</v>
      </c>
      <c r="O67" s="35" t="s">
        <v>194</v>
      </c>
      <c r="P67" s="34" t="s">
        <v>253</v>
      </c>
      <c r="Q67" s="34" t="s">
        <v>266</v>
      </c>
      <c r="R67" s="20" t="s">
        <v>183</v>
      </c>
      <c r="S67" s="33"/>
    </row>
    <row r="68" ht="39" customHeight="1" spans="1:19">
      <c r="A68" s="17">
        <v>64</v>
      </c>
      <c r="B68" s="20" t="s">
        <v>22</v>
      </c>
      <c r="C68" s="20" t="s">
        <v>175</v>
      </c>
      <c r="D68" s="20" t="s">
        <v>264</v>
      </c>
      <c r="E68" s="18" t="s">
        <v>25</v>
      </c>
      <c r="F68" s="42" t="s">
        <v>267</v>
      </c>
      <c r="G68" s="24" t="s">
        <v>46</v>
      </c>
      <c r="H68" s="20">
        <v>1</v>
      </c>
      <c r="I68" s="20" t="s">
        <v>28</v>
      </c>
      <c r="J68" s="33" t="s">
        <v>178</v>
      </c>
      <c r="K68" s="18" t="s">
        <v>41</v>
      </c>
      <c r="L68" s="18" t="s">
        <v>47</v>
      </c>
      <c r="M68" s="33"/>
      <c r="N68" s="34" t="s">
        <v>187</v>
      </c>
      <c r="O68" s="34" t="s">
        <v>188</v>
      </c>
      <c r="P68" s="28" t="s">
        <v>262</v>
      </c>
      <c r="Q68" s="34" t="s">
        <v>268</v>
      </c>
      <c r="R68" s="20" t="s">
        <v>183</v>
      </c>
      <c r="S68" s="33"/>
    </row>
    <row r="69" ht="39" customHeight="1" spans="1:19">
      <c r="A69" s="17">
        <v>65</v>
      </c>
      <c r="B69" s="20" t="s">
        <v>22</v>
      </c>
      <c r="C69" s="20" t="s">
        <v>175</v>
      </c>
      <c r="D69" s="20" t="s">
        <v>269</v>
      </c>
      <c r="E69" s="18" t="s">
        <v>25</v>
      </c>
      <c r="F69" s="42" t="s">
        <v>270</v>
      </c>
      <c r="G69" s="24" t="s">
        <v>46</v>
      </c>
      <c r="H69" s="20">
        <v>1</v>
      </c>
      <c r="I69" s="20" t="s">
        <v>28</v>
      </c>
      <c r="J69" s="33" t="s">
        <v>178</v>
      </c>
      <c r="K69" s="18" t="s">
        <v>41</v>
      </c>
      <c r="L69" s="18" t="s">
        <v>47</v>
      </c>
      <c r="M69" s="33"/>
      <c r="N69" s="34" t="s">
        <v>187</v>
      </c>
      <c r="O69" s="34" t="s">
        <v>188</v>
      </c>
      <c r="P69" s="34" t="s">
        <v>271</v>
      </c>
      <c r="Q69" s="34" t="s">
        <v>268</v>
      </c>
      <c r="R69" s="20" t="s">
        <v>183</v>
      </c>
      <c r="S69" s="33"/>
    </row>
    <row r="70" ht="31" customHeight="1" spans="1:19">
      <c r="A70" s="17">
        <v>66</v>
      </c>
      <c r="B70" s="20" t="s">
        <v>22</v>
      </c>
      <c r="C70" s="20" t="s">
        <v>272</v>
      </c>
      <c r="D70" s="38" t="s">
        <v>273</v>
      </c>
      <c r="E70" s="33" t="s">
        <v>274</v>
      </c>
      <c r="F70" s="42" t="s">
        <v>275</v>
      </c>
      <c r="G70" s="20" t="s">
        <v>46</v>
      </c>
      <c r="H70" s="20">
        <v>1</v>
      </c>
      <c r="I70" s="20" t="s">
        <v>111</v>
      </c>
      <c r="J70" s="33" t="s">
        <v>276</v>
      </c>
      <c r="K70" s="39" t="s">
        <v>41</v>
      </c>
      <c r="L70" s="39" t="s">
        <v>47</v>
      </c>
      <c r="M70" s="33"/>
      <c r="N70" s="28" t="s">
        <v>136</v>
      </c>
      <c r="O70" s="28" t="s">
        <v>277</v>
      </c>
      <c r="P70" s="30" t="s">
        <v>278</v>
      </c>
      <c r="Q70" s="41" t="s">
        <v>279</v>
      </c>
      <c r="R70" s="20" t="s">
        <v>280</v>
      </c>
      <c r="S70" s="33"/>
    </row>
    <row r="71" ht="39" customHeight="1" spans="1:19">
      <c r="A71" s="17">
        <v>67</v>
      </c>
      <c r="B71" s="20" t="s">
        <v>22</v>
      </c>
      <c r="C71" s="20" t="s">
        <v>272</v>
      </c>
      <c r="D71" s="38" t="s">
        <v>273</v>
      </c>
      <c r="E71" s="33" t="s">
        <v>281</v>
      </c>
      <c r="F71" s="42" t="s">
        <v>282</v>
      </c>
      <c r="G71" s="20" t="s">
        <v>46</v>
      </c>
      <c r="H71" s="20">
        <v>1</v>
      </c>
      <c r="I71" s="20" t="s">
        <v>111</v>
      </c>
      <c r="J71" s="33" t="s">
        <v>276</v>
      </c>
      <c r="K71" s="39" t="s">
        <v>41</v>
      </c>
      <c r="L71" s="39" t="s">
        <v>47</v>
      </c>
      <c r="M71" s="33"/>
      <c r="N71" s="40" t="s">
        <v>283</v>
      </c>
      <c r="O71" s="40" t="s">
        <v>284</v>
      </c>
      <c r="P71" s="30" t="s">
        <v>278</v>
      </c>
      <c r="Q71" s="41" t="s">
        <v>285</v>
      </c>
      <c r="R71" s="20" t="s">
        <v>280</v>
      </c>
      <c r="S71" s="33"/>
    </row>
    <row r="72" ht="29" customHeight="1" spans="1:19">
      <c r="A72" s="17">
        <v>68</v>
      </c>
      <c r="B72" s="20" t="s">
        <v>22</v>
      </c>
      <c r="C72" s="20" t="s">
        <v>272</v>
      </c>
      <c r="D72" s="38" t="s">
        <v>273</v>
      </c>
      <c r="E72" s="33" t="s">
        <v>286</v>
      </c>
      <c r="F72" s="42" t="s">
        <v>287</v>
      </c>
      <c r="G72" s="20" t="s">
        <v>46</v>
      </c>
      <c r="H72" s="20">
        <v>1</v>
      </c>
      <c r="I72" s="20" t="s">
        <v>111</v>
      </c>
      <c r="J72" s="33" t="s">
        <v>276</v>
      </c>
      <c r="K72" s="39" t="s">
        <v>41</v>
      </c>
      <c r="L72" s="39" t="s">
        <v>47</v>
      </c>
      <c r="M72" s="33"/>
      <c r="N72" s="29" t="s">
        <v>288</v>
      </c>
      <c r="O72" s="29" t="s">
        <v>289</v>
      </c>
      <c r="P72" s="30" t="s">
        <v>278</v>
      </c>
      <c r="Q72" s="41" t="s">
        <v>290</v>
      </c>
      <c r="R72" s="20" t="s">
        <v>280</v>
      </c>
      <c r="S72" s="33"/>
    </row>
    <row r="73" ht="30" customHeight="1" spans="1:19">
      <c r="A73" s="17">
        <v>69</v>
      </c>
      <c r="B73" s="20" t="s">
        <v>22</v>
      </c>
      <c r="C73" s="20" t="s">
        <v>272</v>
      </c>
      <c r="D73" s="38" t="s">
        <v>291</v>
      </c>
      <c r="E73" s="33" t="s">
        <v>292</v>
      </c>
      <c r="F73" s="42" t="s">
        <v>293</v>
      </c>
      <c r="G73" s="20" t="s">
        <v>46</v>
      </c>
      <c r="H73" s="20">
        <v>1</v>
      </c>
      <c r="I73" s="20" t="s">
        <v>111</v>
      </c>
      <c r="J73" s="33" t="s">
        <v>276</v>
      </c>
      <c r="K73" s="39" t="s">
        <v>41</v>
      </c>
      <c r="L73" s="39" t="s">
        <v>47</v>
      </c>
      <c r="M73" s="33"/>
      <c r="N73" s="40" t="s">
        <v>294</v>
      </c>
      <c r="O73" s="40" t="s">
        <v>295</v>
      </c>
      <c r="P73" s="31" t="s">
        <v>296</v>
      </c>
      <c r="Q73" s="41" t="s">
        <v>297</v>
      </c>
      <c r="R73" s="20" t="s">
        <v>280</v>
      </c>
      <c r="S73" s="33"/>
    </row>
    <row r="74" ht="43" customHeight="1" spans="1:19">
      <c r="A74" s="17">
        <v>70</v>
      </c>
      <c r="B74" s="20" t="s">
        <v>22</v>
      </c>
      <c r="C74" s="20" t="s">
        <v>272</v>
      </c>
      <c r="D74" s="38" t="s">
        <v>298</v>
      </c>
      <c r="E74" s="33" t="s">
        <v>281</v>
      </c>
      <c r="F74" s="42" t="s">
        <v>299</v>
      </c>
      <c r="G74" s="20" t="s">
        <v>46</v>
      </c>
      <c r="H74" s="20">
        <v>1</v>
      </c>
      <c r="I74" s="20" t="s">
        <v>111</v>
      </c>
      <c r="J74" s="33" t="s">
        <v>276</v>
      </c>
      <c r="K74" s="39" t="s">
        <v>41</v>
      </c>
      <c r="L74" s="39" t="s">
        <v>47</v>
      </c>
      <c r="M74" s="33"/>
      <c r="N74" s="40" t="s">
        <v>283</v>
      </c>
      <c r="O74" s="40" t="s">
        <v>284</v>
      </c>
      <c r="P74" s="30" t="s">
        <v>300</v>
      </c>
      <c r="Q74" s="41" t="s">
        <v>301</v>
      </c>
      <c r="R74" s="20" t="s">
        <v>280</v>
      </c>
      <c r="S74" s="33"/>
    </row>
    <row r="75" ht="43" customHeight="1" spans="1:19">
      <c r="A75" s="17">
        <v>71</v>
      </c>
      <c r="B75" s="20" t="s">
        <v>22</v>
      </c>
      <c r="C75" s="20" t="s">
        <v>272</v>
      </c>
      <c r="D75" s="38" t="s">
        <v>298</v>
      </c>
      <c r="E75" s="33" t="s">
        <v>302</v>
      </c>
      <c r="F75" s="42" t="s">
        <v>303</v>
      </c>
      <c r="G75" s="20" t="s">
        <v>46</v>
      </c>
      <c r="H75" s="20">
        <v>1</v>
      </c>
      <c r="I75" s="20" t="s">
        <v>111</v>
      </c>
      <c r="J75" s="33" t="s">
        <v>276</v>
      </c>
      <c r="K75" s="39" t="s">
        <v>41</v>
      </c>
      <c r="L75" s="39" t="s">
        <v>47</v>
      </c>
      <c r="M75" s="33"/>
      <c r="N75" s="30" t="s">
        <v>304</v>
      </c>
      <c r="O75" s="30" t="s">
        <v>305</v>
      </c>
      <c r="P75" s="30" t="s">
        <v>300</v>
      </c>
      <c r="Q75" s="41" t="s">
        <v>306</v>
      </c>
      <c r="R75" s="20" t="s">
        <v>280</v>
      </c>
      <c r="S75" s="33"/>
    </row>
    <row r="76" ht="29" customHeight="1" spans="1:19">
      <c r="A76" s="17">
        <v>72</v>
      </c>
      <c r="B76" s="20" t="s">
        <v>22</v>
      </c>
      <c r="C76" s="20" t="s">
        <v>272</v>
      </c>
      <c r="D76" s="38" t="s">
        <v>298</v>
      </c>
      <c r="E76" s="33" t="s">
        <v>307</v>
      </c>
      <c r="F76" s="42" t="s">
        <v>308</v>
      </c>
      <c r="G76" s="20" t="s">
        <v>46</v>
      </c>
      <c r="H76" s="20">
        <v>1</v>
      </c>
      <c r="I76" s="20" t="s">
        <v>111</v>
      </c>
      <c r="J76" s="33" t="s">
        <v>276</v>
      </c>
      <c r="K76" s="39" t="s">
        <v>41</v>
      </c>
      <c r="L76" s="39" t="s">
        <v>47</v>
      </c>
      <c r="M76" s="33"/>
      <c r="N76" s="30" t="s">
        <v>309</v>
      </c>
      <c r="O76" s="30" t="s">
        <v>310</v>
      </c>
      <c r="P76" s="30" t="s">
        <v>300</v>
      </c>
      <c r="Q76" s="41" t="s">
        <v>311</v>
      </c>
      <c r="R76" s="20" t="s">
        <v>280</v>
      </c>
      <c r="S76" s="33"/>
    </row>
    <row r="77" ht="29" customHeight="1" spans="1:19">
      <c r="A77" s="17">
        <v>73</v>
      </c>
      <c r="B77" s="20" t="s">
        <v>22</v>
      </c>
      <c r="C77" s="20" t="s">
        <v>272</v>
      </c>
      <c r="D77" s="38" t="s">
        <v>312</v>
      </c>
      <c r="E77" s="33" t="s">
        <v>313</v>
      </c>
      <c r="F77" s="42" t="s">
        <v>314</v>
      </c>
      <c r="G77" s="20" t="s">
        <v>46</v>
      </c>
      <c r="H77" s="20">
        <v>1</v>
      </c>
      <c r="I77" s="20" t="s">
        <v>111</v>
      </c>
      <c r="J77" s="33" t="s">
        <v>276</v>
      </c>
      <c r="K77" s="39" t="s">
        <v>41</v>
      </c>
      <c r="L77" s="39" t="s">
        <v>47</v>
      </c>
      <c r="M77" s="33"/>
      <c r="N77" s="30" t="s">
        <v>315</v>
      </c>
      <c r="O77" s="30" t="s">
        <v>316</v>
      </c>
      <c r="P77" s="30" t="s">
        <v>317</v>
      </c>
      <c r="Q77" s="41" t="s">
        <v>318</v>
      </c>
      <c r="R77" s="20" t="s">
        <v>280</v>
      </c>
      <c r="S77" s="33"/>
    </row>
    <row r="78" ht="44" customHeight="1" spans="1:19">
      <c r="A78" s="17">
        <v>74</v>
      </c>
      <c r="B78" s="20" t="s">
        <v>22</v>
      </c>
      <c r="C78" s="20" t="s">
        <v>272</v>
      </c>
      <c r="D78" s="38" t="s">
        <v>312</v>
      </c>
      <c r="E78" s="33" t="s">
        <v>281</v>
      </c>
      <c r="F78" s="42" t="s">
        <v>319</v>
      </c>
      <c r="G78" s="20" t="s">
        <v>46</v>
      </c>
      <c r="H78" s="20">
        <v>1</v>
      </c>
      <c r="I78" s="20" t="s">
        <v>111</v>
      </c>
      <c r="J78" s="33" t="s">
        <v>276</v>
      </c>
      <c r="K78" s="39" t="s">
        <v>41</v>
      </c>
      <c r="L78" s="39" t="s">
        <v>47</v>
      </c>
      <c r="M78" s="33"/>
      <c r="N78" s="40" t="s">
        <v>283</v>
      </c>
      <c r="O78" s="40" t="s">
        <v>284</v>
      </c>
      <c r="P78" s="30" t="s">
        <v>317</v>
      </c>
      <c r="Q78" s="41" t="s">
        <v>301</v>
      </c>
      <c r="R78" s="20" t="s">
        <v>280</v>
      </c>
      <c r="S78" s="33"/>
    </row>
    <row r="79" ht="35" customHeight="1" spans="1:19">
      <c r="A79" s="17">
        <v>75</v>
      </c>
      <c r="B79" s="20" t="s">
        <v>22</v>
      </c>
      <c r="C79" s="20" t="s">
        <v>272</v>
      </c>
      <c r="D79" s="38" t="s">
        <v>320</v>
      </c>
      <c r="E79" s="33" t="s">
        <v>286</v>
      </c>
      <c r="F79" s="42" t="s">
        <v>321</v>
      </c>
      <c r="G79" s="20" t="s">
        <v>46</v>
      </c>
      <c r="H79" s="20">
        <v>1</v>
      </c>
      <c r="I79" s="20" t="s">
        <v>111</v>
      </c>
      <c r="J79" s="33" t="s">
        <v>276</v>
      </c>
      <c r="K79" s="39" t="s">
        <v>41</v>
      </c>
      <c r="L79" s="39" t="s">
        <v>47</v>
      </c>
      <c r="M79" s="33"/>
      <c r="N79" s="29" t="s">
        <v>288</v>
      </c>
      <c r="O79" s="29" t="s">
        <v>289</v>
      </c>
      <c r="P79" s="30" t="s">
        <v>300</v>
      </c>
      <c r="Q79" s="41" t="s">
        <v>322</v>
      </c>
      <c r="R79" s="20" t="s">
        <v>280</v>
      </c>
      <c r="S79" s="33"/>
    </row>
    <row r="80" ht="22.5" spans="1:19">
      <c r="A80" s="17">
        <v>76</v>
      </c>
      <c r="B80" s="20" t="s">
        <v>22</v>
      </c>
      <c r="C80" s="20" t="s">
        <v>272</v>
      </c>
      <c r="D80" s="38" t="s">
        <v>320</v>
      </c>
      <c r="E80" s="33" t="s">
        <v>323</v>
      </c>
      <c r="F80" s="42" t="s">
        <v>324</v>
      </c>
      <c r="G80" s="20" t="s">
        <v>46</v>
      </c>
      <c r="H80" s="20">
        <v>1</v>
      </c>
      <c r="I80" s="20" t="s">
        <v>111</v>
      </c>
      <c r="J80" s="33" t="s">
        <v>276</v>
      </c>
      <c r="K80" s="39" t="s">
        <v>41</v>
      </c>
      <c r="L80" s="39" t="s">
        <v>47</v>
      </c>
      <c r="M80" s="33"/>
      <c r="N80" s="30" t="s">
        <v>325</v>
      </c>
      <c r="O80" s="30" t="s">
        <v>326</v>
      </c>
      <c r="P80" s="30" t="s">
        <v>300</v>
      </c>
      <c r="Q80" s="41" t="s">
        <v>327</v>
      </c>
      <c r="R80" s="20" t="s">
        <v>280</v>
      </c>
      <c r="S80" s="33"/>
    </row>
    <row r="81" ht="22.5" spans="1:19">
      <c r="A81" s="17">
        <v>77</v>
      </c>
      <c r="B81" s="20" t="s">
        <v>22</v>
      </c>
      <c r="C81" s="20" t="s">
        <v>272</v>
      </c>
      <c r="D81" s="38" t="s">
        <v>320</v>
      </c>
      <c r="E81" s="33" t="s">
        <v>313</v>
      </c>
      <c r="F81" s="42" t="s">
        <v>328</v>
      </c>
      <c r="G81" s="20" t="s">
        <v>46</v>
      </c>
      <c r="H81" s="20">
        <v>1</v>
      </c>
      <c r="I81" s="20" t="s">
        <v>111</v>
      </c>
      <c r="J81" s="33" t="s">
        <v>276</v>
      </c>
      <c r="K81" s="39" t="s">
        <v>41</v>
      </c>
      <c r="L81" s="39" t="s">
        <v>47</v>
      </c>
      <c r="M81" s="33"/>
      <c r="N81" s="30" t="s">
        <v>315</v>
      </c>
      <c r="O81" s="30" t="s">
        <v>316</v>
      </c>
      <c r="P81" s="30" t="s">
        <v>300</v>
      </c>
      <c r="Q81" s="41" t="s">
        <v>318</v>
      </c>
      <c r="R81" s="20" t="s">
        <v>280</v>
      </c>
      <c r="S81" s="33"/>
    </row>
    <row r="82" ht="30" customHeight="1" spans="1:19">
      <c r="A82" s="17">
        <v>78</v>
      </c>
      <c r="B82" s="20" t="s">
        <v>22</v>
      </c>
      <c r="C82" s="20" t="s">
        <v>272</v>
      </c>
      <c r="D82" s="38" t="s">
        <v>320</v>
      </c>
      <c r="E82" s="33" t="s">
        <v>329</v>
      </c>
      <c r="F82" s="42" t="s">
        <v>330</v>
      </c>
      <c r="G82" s="20" t="s">
        <v>46</v>
      </c>
      <c r="H82" s="20">
        <v>1</v>
      </c>
      <c r="I82" s="20" t="s">
        <v>111</v>
      </c>
      <c r="J82" s="33" t="s">
        <v>276</v>
      </c>
      <c r="K82" s="39" t="s">
        <v>41</v>
      </c>
      <c r="L82" s="39" t="s">
        <v>47</v>
      </c>
      <c r="M82" s="33"/>
      <c r="N82" s="30" t="s">
        <v>331</v>
      </c>
      <c r="O82" s="30" t="s">
        <v>332</v>
      </c>
      <c r="P82" s="30" t="s">
        <v>300</v>
      </c>
      <c r="Q82" s="41" t="s">
        <v>333</v>
      </c>
      <c r="R82" s="20" t="s">
        <v>280</v>
      </c>
      <c r="S82" s="33"/>
    </row>
    <row r="83" ht="39" customHeight="1" spans="1:19">
      <c r="A83" s="17">
        <v>79</v>
      </c>
      <c r="B83" s="20" t="s">
        <v>22</v>
      </c>
      <c r="C83" s="20" t="s">
        <v>272</v>
      </c>
      <c r="D83" s="38" t="s">
        <v>320</v>
      </c>
      <c r="E83" s="33" t="s">
        <v>334</v>
      </c>
      <c r="F83" s="42" t="s">
        <v>335</v>
      </c>
      <c r="G83" s="20" t="s">
        <v>46</v>
      </c>
      <c r="H83" s="20">
        <v>1</v>
      </c>
      <c r="I83" s="20" t="s">
        <v>111</v>
      </c>
      <c r="J83" s="33" t="s">
        <v>276</v>
      </c>
      <c r="K83" s="39" t="s">
        <v>41</v>
      </c>
      <c r="L83" s="39" t="s">
        <v>47</v>
      </c>
      <c r="M83" s="33"/>
      <c r="N83" s="30" t="s">
        <v>336</v>
      </c>
      <c r="O83" s="30" t="s">
        <v>337</v>
      </c>
      <c r="P83" s="30" t="s">
        <v>300</v>
      </c>
      <c r="Q83" s="41" t="s">
        <v>338</v>
      </c>
      <c r="R83" s="20" t="s">
        <v>280</v>
      </c>
      <c r="S83" s="33"/>
    </row>
    <row r="84" ht="39" customHeight="1" spans="1:19">
      <c r="A84" s="17">
        <v>80</v>
      </c>
      <c r="B84" s="20" t="s">
        <v>22</v>
      </c>
      <c r="C84" s="20" t="s">
        <v>272</v>
      </c>
      <c r="D84" s="38" t="s">
        <v>339</v>
      </c>
      <c r="E84" s="33" t="s">
        <v>340</v>
      </c>
      <c r="F84" s="42" t="s">
        <v>341</v>
      </c>
      <c r="G84" s="20" t="s">
        <v>46</v>
      </c>
      <c r="H84" s="20">
        <v>1</v>
      </c>
      <c r="I84" s="20" t="s">
        <v>111</v>
      </c>
      <c r="J84" s="33" t="s">
        <v>276</v>
      </c>
      <c r="K84" s="39" t="s">
        <v>41</v>
      </c>
      <c r="L84" s="39" t="s">
        <v>47</v>
      </c>
      <c r="M84" s="33"/>
      <c r="N84" s="30" t="s">
        <v>342</v>
      </c>
      <c r="O84" s="30" t="s">
        <v>343</v>
      </c>
      <c r="P84" s="30" t="s">
        <v>300</v>
      </c>
      <c r="Q84" s="41" t="s">
        <v>344</v>
      </c>
      <c r="R84" s="20" t="s">
        <v>280</v>
      </c>
      <c r="S84" s="33"/>
    </row>
    <row r="85" ht="44" customHeight="1" spans="1:19">
      <c r="A85" s="17">
        <v>81</v>
      </c>
      <c r="B85" s="20" t="s">
        <v>22</v>
      </c>
      <c r="C85" s="20" t="s">
        <v>272</v>
      </c>
      <c r="D85" s="38" t="s">
        <v>345</v>
      </c>
      <c r="E85" s="33" t="s">
        <v>302</v>
      </c>
      <c r="F85" s="42" t="s">
        <v>346</v>
      </c>
      <c r="G85" s="20" t="s">
        <v>46</v>
      </c>
      <c r="H85" s="20">
        <v>1</v>
      </c>
      <c r="I85" s="20" t="s">
        <v>111</v>
      </c>
      <c r="J85" s="33" t="s">
        <v>276</v>
      </c>
      <c r="K85" s="39" t="s">
        <v>41</v>
      </c>
      <c r="L85" s="39" t="s">
        <v>47</v>
      </c>
      <c r="M85" s="33"/>
      <c r="N85" s="30" t="s">
        <v>304</v>
      </c>
      <c r="O85" s="30" t="s">
        <v>305</v>
      </c>
      <c r="P85" s="30" t="s">
        <v>347</v>
      </c>
      <c r="Q85" s="41" t="s">
        <v>348</v>
      </c>
      <c r="R85" s="20" t="s">
        <v>280</v>
      </c>
      <c r="S85" s="33"/>
    </row>
    <row r="86" ht="31" customHeight="1" spans="1:19">
      <c r="A86" s="17">
        <v>82</v>
      </c>
      <c r="B86" s="20" t="s">
        <v>22</v>
      </c>
      <c r="C86" s="20" t="s">
        <v>272</v>
      </c>
      <c r="D86" s="38" t="s">
        <v>345</v>
      </c>
      <c r="E86" s="33" t="s">
        <v>25</v>
      </c>
      <c r="F86" s="42" t="s">
        <v>349</v>
      </c>
      <c r="G86" s="20" t="s">
        <v>46</v>
      </c>
      <c r="H86" s="20">
        <v>1</v>
      </c>
      <c r="I86" s="20" t="s">
        <v>111</v>
      </c>
      <c r="J86" s="33" t="s">
        <v>276</v>
      </c>
      <c r="K86" s="39" t="s">
        <v>41</v>
      </c>
      <c r="L86" s="39" t="s">
        <v>47</v>
      </c>
      <c r="M86" s="33"/>
      <c r="N86" s="34" t="s">
        <v>149</v>
      </c>
      <c r="O86" s="29" t="s">
        <v>150</v>
      </c>
      <c r="P86" s="30"/>
      <c r="Q86" s="35" t="s">
        <v>151</v>
      </c>
      <c r="R86" s="20" t="s">
        <v>34</v>
      </c>
      <c r="S86" s="33"/>
    </row>
    <row r="87" ht="45" customHeight="1" spans="1:19">
      <c r="A87" s="17">
        <v>83</v>
      </c>
      <c r="B87" s="20" t="s">
        <v>22</v>
      </c>
      <c r="C87" s="20" t="s">
        <v>272</v>
      </c>
      <c r="D87" s="38" t="s">
        <v>345</v>
      </c>
      <c r="E87" s="33" t="s">
        <v>281</v>
      </c>
      <c r="F87" s="42" t="s">
        <v>350</v>
      </c>
      <c r="G87" s="20" t="s">
        <v>46</v>
      </c>
      <c r="H87" s="20">
        <v>1</v>
      </c>
      <c r="I87" s="20" t="s">
        <v>111</v>
      </c>
      <c r="J87" s="33" t="s">
        <v>276</v>
      </c>
      <c r="K87" s="39" t="s">
        <v>41</v>
      </c>
      <c r="L87" s="39" t="s">
        <v>47</v>
      </c>
      <c r="M87" s="33"/>
      <c r="N87" s="30" t="s">
        <v>351</v>
      </c>
      <c r="O87" s="30" t="s">
        <v>352</v>
      </c>
      <c r="P87" s="30" t="s">
        <v>353</v>
      </c>
      <c r="Q87" s="41" t="s">
        <v>354</v>
      </c>
      <c r="R87" s="20" t="s">
        <v>280</v>
      </c>
      <c r="S87" s="33"/>
    </row>
    <row r="88" ht="33" customHeight="1" spans="1:19">
      <c r="A88" s="17">
        <v>84</v>
      </c>
      <c r="B88" s="20" t="s">
        <v>22</v>
      </c>
      <c r="C88" s="20" t="s">
        <v>272</v>
      </c>
      <c r="D88" s="38" t="s">
        <v>345</v>
      </c>
      <c r="E88" s="33" t="s">
        <v>286</v>
      </c>
      <c r="F88" s="42" t="s">
        <v>355</v>
      </c>
      <c r="G88" s="20" t="s">
        <v>46</v>
      </c>
      <c r="H88" s="20">
        <v>1</v>
      </c>
      <c r="I88" s="20" t="s">
        <v>111</v>
      </c>
      <c r="J88" s="33" t="s">
        <v>276</v>
      </c>
      <c r="K88" s="39" t="s">
        <v>41</v>
      </c>
      <c r="L88" s="39" t="s">
        <v>47</v>
      </c>
      <c r="M88" s="33"/>
      <c r="N88" s="29" t="s">
        <v>288</v>
      </c>
      <c r="O88" s="29" t="s">
        <v>289</v>
      </c>
      <c r="P88" s="30" t="s">
        <v>347</v>
      </c>
      <c r="Q88" s="41" t="s">
        <v>356</v>
      </c>
      <c r="R88" s="20" t="s">
        <v>280</v>
      </c>
      <c r="S88" s="33"/>
    </row>
    <row r="89" ht="33.75" spans="1:19">
      <c r="A89" s="17">
        <v>85</v>
      </c>
      <c r="B89" s="20" t="s">
        <v>22</v>
      </c>
      <c r="C89" s="20" t="s">
        <v>272</v>
      </c>
      <c r="D89" s="38" t="s">
        <v>357</v>
      </c>
      <c r="E89" s="33" t="s">
        <v>302</v>
      </c>
      <c r="F89" s="42" t="s">
        <v>358</v>
      </c>
      <c r="G89" s="20" t="s">
        <v>46</v>
      </c>
      <c r="H89" s="20">
        <v>1</v>
      </c>
      <c r="I89" s="20" t="s">
        <v>111</v>
      </c>
      <c r="J89" s="33" t="s">
        <v>276</v>
      </c>
      <c r="K89" s="39" t="s">
        <v>41</v>
      </c>
      <c r="L89" s="39" t="s">
        <v>47</v>
      </c>
      <c r="M89" s="33"/>
      <c r="N89" s="30" t="s">
        <v>304</v>
      </c>
      <c r="O89" s="30" t="s">
        <v>305</v>
      </c>
      <c r="P89" s="30" t="s">
        <v>353</v>
      </c>
      <c r="Q89" s="41" t="s">
        <v>348</v>
      </c>
      <c r="R89" s="20" t="s">
        <v>280</v>
      </c>
      <c r="S89" s="33"/>
    </row>
    <row r="90" ht="36" customHeight="1" spans="1:19">
      <c r="A90" s="17">
        <v>86</v>
      </c>
      <c r="B90" s="20" t="s">
        <v>22</v>
      </c>
      <c r="C90" s="20" t="s">
        <v>272</v>
      </c>
      <c r="D90" s="38" t="s">
        <v>359</v>
      </c>
      <c r="E90" s="33" t="s">
        <v>274</v>
      </c>
      <c r="F90" s="42" t="s">
        <v>360</v>
      </c>
      <c r="G90" s="20" t="s">
        <v>46</v>
      </c>
      <c r="H90" s="20">
        <v>1</v>
      </c>
      <c r="I90" s="20" t="s">
        <v>111</v>
      </c>
      <c r="J90" s="33" t="s">
        <v>276</v>
      </c>
      <c r="K90" s="39" t="s">
        <v>41</v>
      </c>
      <c r="L90" s="39" t="s">
        <v>47</v>
      </c>
      <c r="M90" s="33"/>
      <c r="N90" s="30" t="s">
        <v>361</v>
      </c>
      <c r="O90" s="30" t="s">
        <v>362</v>
      </c>
      <c r="P90" s="30" t="s">
        <v>363</v>
      </c>
      <c r="Q90" s="41" t="s">
        <v>364</v>
      </c>
      <c r="R90" s="20" t="s">
        <v>280</v>
      </c>
      <c r="S90" s="33"/>
    </row>
    <row r="91" ht="37" customHeight="1" spans="1:19">
      <c r="A91" s="17">
        <v>87</v>
      </c>
      <c r="B91" s="20" t="s">
        <v>22</v>
      </c>
      <c r="C91" s="20" t="s">
        <v>272</v>
      </c>
      <c r="D91" s="38" t="s">
        <v>359</v>
      </c>
      <c r="E91" s="33" t="s">
        <v>274</v>
      </c>
      <c r="F91" s="42" t="s">
        <v>365</v>
      </c>
      <c r="G91" s="20" t="s">
        <v>46</v>
      </c>
      <c r="H91" s="20">
        <v>1</v>
      </c>
      <c r="I91" s="20" t="s">
        <v>111</v>
      </c>
      <c r="J91" s="33" t="s">
        <v>276</v>
      </c>
      <c r="K91" s="39" t="s">
        <v>41</v>
      </c>
      <c r="L91" s="39" t="s">
        <v>47</v>
      </c>
      <c r="M91" s="33"/>
      <c r="N91" s="30" t="s">
        <v>361</v>
      </c>
      <c r="O91" s="30" t="s">
        <v>362</v>
      </c>
      <c r="P91" s="30" t="s">
        <v>366</v>
      </c>
      <c r="Q91" s="41" t="s">
        <v>364</v>
      </c>
      <c r="R91" s="20" t="s">
        <v>280</v>
      </c>
      <c r="S91" s="33"/>
    </row>
    <row r="92" ht="30" customHeight="1" spans="1:19">
      <c r="A92" s="17">
        <v>88</v>
      </c>
      <c r="B92" s="20" t="s">
        <v>22</v>
      </c>
      <c r="C92" s="20" t="s">
        <v>272</v>
      </c>
      <c r="D92" s="38" t="s">
        <v>359</v>
      </c>
      <c r="E92" s="33" t="s">
        <v>286</v>
      </c>
      <c r="F92" s="42" t="s">
        <v>367</v>
      </c>
      <c r="G92" s="20" t="s">
        <v>46</v>
      </c>
      <c r="H92" s="20">
        <v>1</v>
      </c>
      <c r="I92" s="20" t="s">
        <v>111</v>
      </c>
      <c r="J92" s="33" t="s">
        <v>276</v>
      </c>
      <c r="K92" s="39" t="s">
        <v>41</v>
      </c>
      <c r="L92" s="39" t="s">
        <v>47</v>
      </c>
      <c r="M92" s="33"/>
      <c r="N92" s="29" t="s">
        <v>288</v>
      </c>
      <c r="O92" s="29" t="s">
        <v>289</v>
      </c>
      <c r="P92" s="30" t="s">
        <v>363</v>
      </c>
      <c r="Q92" s="41" t="s">
        <v>356</v>
      </c>
      <c r="R92" s="20" t="s">
        <v>280</v>
      </c>
      <c r="S92" s="33"/>
    </row>
    <row r="93" ht="30" customHeight="1" spans="1:19">
      <c r="A93" s="17">
        <v>89</v>
      </c>
      <c r="B93" s="20" t="s">
        <v>22</v>
      </c>
      <c r="C93" s="20" t="s">
        <v>272</v>
      </c>
      <c r="D93" s="38" t="s">
        <v>359</v>
      </c>
      <c r="E93" s="33" t="s">
        <v>286</v>
      </c>
      <c r="F93" s="42" t="s">
        <v>368</v>
      </c>
      <c r="G93" s="20" t="s">
        <v>46</v>
      </c>
      <c r="H93" s="20">
        <v>1</v>
      </c>
      <c r="I93" s="20" t="s">
        <v>111</v>
      </c>
      <c r="J93" s="33" t="s">
        <v>276</v>
      </c>
      <c r="K93" s="39" t="s">
        <v>41</v>
      </c>
      <c r="L93" s="39" t="s">
        <v>47</v>
      </c>
      <c r="M93" s="33"/>
      <c r="N93" s="29" t="s">
        <v>288</v>
      </c>
      <c r="O93" s="29" t="s">
        <v>289</v>
      </c>
      <c r="P93" s="30" t="s">
        <v>366</v>
      </c>
      <c r="Q93" s="41" t="s">
        <v>356</v>
      </c>
      <c r="R93" s="20" t="s">
        <v>280</v>
      </c>
      <c r="S93" s="33"/>
    </row>
    <row r="94" ht="33.75" spans="1:19">
      <c r="A94" s="17">
        <v>90</v>
      </c>
      <c r="B94" s="20" t="s">
        <v>22</v>
      </c>
      <c r="C94" s="20" t="s">
        <v>272</v>
      </c>
      <c r="D94" s="38" t="s">
        <v>359</v>
      </c>
      <c r="E94" s="33" t="s">
        <v>334</v>
      </c>
      <c r="F94" s="42" t="s">
        <v>369</v>
      </c>
      <c r="G94" s="20" t="s">
        <v>46</v>
      </c>
      <c r="H94" s="20">
        <v>1</v>
      </c>
      <c r="I94" s="20" t="s">
        <v>111</v>
      </c>
      <c r="J94" s="33" t="s">
        <v>276</v>
      </c>
      <c r="K94" s="39" t="s">
        <v>41</v>
      </c>
      <c r="L94" s="39" t="s">
        <v>47</v>
      </c>
      <c r="M94" s="33"/>
      <c r="N94" s="30" t="s">
        <v>336</v>
      </c>
      <c r="O94" s="30" t="s">
        <v>337</v>
      </c>
      <c r="P94" s="30" t="s">
        <v>353</v>
      </c>
      <c r="Q94" s="41" t="s">
        <v>370</v>
      </c>
      <c r="R94" s="20" t="s">
        <v>280</v>
      </c>
      <c r="S94" s="33"/>
    </row>
    <row r="95" ht="30" customHeight="1" spans="1:19">
      <c r="A95" s="17">
        <v>91</v>
      </c>
      <c r="B95" s="20" t="s">
        <v>22</v>
      </c>
      <c r="C95" s="20" t="s">
        <v>272</v>
      </c>
      <c r="D95" s="38" t="s">
        <v>359</v>
      </c>
      <c r="E95" s="33" t="s">
        <v>323</v>
      </c>
      <c r="F95" s="42" t="s">
        <v>371</v>
      </c>
      <c r="G95" s="20" t="s">
        <v>46</v>
      </c>
      <c r="H95" s="20">
        <v>1</v>
      </c>
      <c r="I95" s="20" t="s">
        <v>111</v>
      </c>
      <c r="J95" s="33" t="s">
        <v>276</v>
      </c>
      <c r="K95" s="39" t="s">
        <v>41</v>
      </c>
      <c r="L95" s="39" t="s">
        <v>47</v>
      </c>
      <c r="M95" s="33"/>
      <c r="N95" s="30" t="s">
        <v>325</v>
      </c>
      <c r="O95" s="30" t="s">
        <v>326</v>
      </c>
      <c r="P95" s="30" t="s">
        <v>353</v>
      </c>
      <c r="Q95" s="41" t="s">
        <v>372</v>
      </c>
      <c r="R95" s="20" t="s">
        <v>280</v>
      </c>
      <c r="S95" s="33"/>
    </row>
    <row r="96" ht="33.75" spans="1:19">
      <c r="A96" s="17">
        <v>92</v>
      </c>
      <c r="B96" s="20" t="s">
        <v>22</v>
      </c>
      <c r="C96" s="20" t="s">
        <v>272</v>
      </c>
      <c r="D96" s="38" t="s">
        <v>359</v>
      </c>
      <c r="E96" s="33" t="s">
        <v>274</v>
      </c>
      <c r="F96" s="42" t="s">
        <v>373</v>
      </c>
      <c r="G96" s="20" t="s">
        <v>46</v>
      </c>
      <c r="H96" s="20">
        <v>1</v>
      </c>
      <c r="I96" s="20" t="s">
        <v>111</v>
      </c>
      <c r="J96" s="33" t="s">
        <v>276</v>
      </c>
      <c r="K96" s="39" t="s">
        <v>41</v>
      </c>
      <c r="L96" s="39" t="s">
        <v>47</v>
      </c>
      <c r="M96" s="33"/>
      <c r="N96" s="30" t="s">
        <v>361</v>
      </c>
      <c r="O96" s="30" t="s">
        <v>362</v>
      </c>
      <c r="P96" s="30" t="s">
        <v>374</v>
      </c>
      <c r="Q96" s="41" t="s">
        <v>364</v>
      </c>
      <c r="R96" s="20" t="s">
        <v>280</v>
      </c>
      <c r="S96" s="33"/>
    </row>
    <row r="97" ht="33.75" spans="1:19">
      <c r="A97" s="17">
        <v>93</v>
      </c>
      <c r="B97" s="20" t="s">
        <v>22</v>
      </c>
      <c r="C97" s="20" t="s">
        <v>272</v>
      </c>
      <c r="D97" s="38" t="s">
        <v>359</v>
      </c>
      <c r="E97" s="33" t="s">
        <v>274</v>
      </c>
      <c r="F97" s="42" t="s">
        <v>375</v>
      </c>
      <c r="G97" s="20" t="s">
        <v>46</v>
      </c>
      <c r="H97" s="20">
        <v>1</v>
      </c>
      <c r="I97" s="20" t="s">
        <v>111</v>
      </c>
      <c r="J97" s="33" t="s">
        <v>276</v>
      </c>
      <c r="K97" s="39" t="s">
        <v>41</v>
      </c>
      <c r="L97" s="39" t="s">
        <v>47</v>
      </c>
      <c r="M97" s="33"/>
      <c r="N97" s="30" t="s">
        <v>361</v>
      </c>
      <c r="O97" s="30" t="s">
        <v>362</v>
      </c>
      <c r="P97" s="30" t="s">
        <v>376</v>
      </c>
      <c r="Q97" s="41" t="s">
        <v>364</v>
      </c>
      <c r="R97" s="20" t="s">
        <v>280</v>
      </c>
      <c r="S97" s="33"/>
    </row>
    <row r="98" ht="45" spans="1:19">
      <c r="A98" s="17">
        <v>94</v>
      </c>
      <c r="B98" s="20" t="s">
        <v>22</v>
      </c>
      <c r="C98" s="20" t="s">
        <v>272</v>
      </c>
      <c r="D98" s="38" t="s">
        <v>377</v>
      </c>
      <c r="E98" s="33" t="s">
        <v>281</v>
      </c>
      <c r="F98" s="42" t="s">
        <v>378</v>
      </c>
      <c r="G98" s="20" t="s">
        <v>46</v>
      </c>
      <c r="H98" s="20">
        <v>1</v>
      </c>
      <c r="I98" s="20" t="s">
        <v>111</v>
      </c>
      <c r="J98" s="33" t="s">
        <v>276</v>
      </c>
      <c r="K98" s="39" t="s">
        <v>41</v>
      </c>
      <c r="L98" s="39" t="s">
        <v>47</v>
      </c>
      <c r="M98" s="33"/>
      <c r="N98" s="30" t="s">
        <v>351</v>
      </c>
      <c r="O98" s="30" t="s">
        <v>352</v>
      </c>
      <c r="P98" s="30" t="s">
        <v>374</v>
      </c>
      <c r="Q98" s="41" t="s">
        <v>354</v>
      </c>
      <c r="R98" s="20" t="s">
        <v>280</v>
      </c>
      <c r="S98" s="33"/>
    </row>
    <row r="99" ht="45" spans="1:19">
      <c r="A99" s="17">
        <v>95</v>
      </c>
      <c r="B99" s="20" t="s">
        <v>22</v>
      </c>
      <c r="C99" s="20" t="s">
        <v>272</v>
      </c>
      <c r="D99" s="38" t="s">
        <v>377</v>
      </c>
      <c r="E99" s="33" t="s">
        <v>281</v>
      </c>
      <c r="F99" s="42" t="s">
        <v>379</v>
      </c>
      <c r="G99" s="20" t="s">
        <v>46</v>
      </c>
      <c r="H99" s="20">
        <v>1</v>
      </c>
      <c r="I99" s="20" t="s">
        <v>111</v>
      </c>
      <c r="J99" s="33" t="s">
        <v>276</v>
      </c>
      <c r="K99" s="39" t="s">
        <v>41</v>
      </c>
      <c r="L99" s="39" t="s">
        <v>47</v>
      </c>
      <c r="M99" s="33"/>
      <c r="N99" s="30" t="s">
        <v>351</v>
      </c>
      <c r="O99" s="30" t="s">
        <v>352</v>
      </c>
      <c r="P99" s="30" t="s">
        <v>376</v>
      </c>
      <c r="Q99" s="41" t="s">
        <v>354</v>
      </c>
      <c r="R99" s="20" t="s">
        <v>280</v>
      </c>
      <c r="S99" s="33"/>
    </row>
    <row r="100" ht="27" customHeight="1" spans="1:19">
      <c r="A100" s="17">
        <v>96</v>
      </c>
      <c r="B100" s="20" t="s">
        <v>22</v>
      </c>
      <c r="C100" s="20" t="s">
        <v>272</v>
      </c>
      <c r="D100" s="38" t="s">
        <v>377</v>
      </c>
      <c r="E100" s="33" t="s">
        <v>307</v>
      </c>
      <c r="F100" s="42" t="s">
        <v>380</v>
      </c>
      <c r="G100" s="20" t="s">
        <v>46</v>
      </c>
      <c r="H100" s="20">
        <v>1</v>
      </c>
      <c r="I100" s="20" t="s">
        <v>111</v>
      </c>
      <c r="J100" s="33" t="s">
        <v>276</v>
      </c>
      <c r="K100" s="39" t="s">
        <v>41</v>
      </c>
      <c r="L100" s="39" t="s">
        <v>47</v>
      </c>
      <c r="M100" s="33"/>
      <c r="N100" s="30" t="s">
        <v>309</v>
      </c>
      <c r="O100" s="30" t="s">
        <v>310</v>
      </c>
      <c r="P100" s="30" t="s">
        <v>347</v>
      </c>
      <c r="Q100" s="41" t="s">
        <v>381</v>
      </c>
      <c r="R100" s="20" t="s">
        <v>280</v>
      </c>
      <c r="S100" s="33"/>
    </row>
    <row r="101" ht="33.75" spans="1:19">
      <c r="A101" s="17">
        <v>97</v>
      </c>
      <c r="B101" s="20" t="s">
        <v>22</v>
      </c>
      <c r="C101" s="20" t="s">
        <v>272</v>
      </c>
      <c r="D101" s="38" t="s">
        <v>382</v>
      </c>
      <c r="E101" s="33" t="s">
        <v>274</v>
      </c>
      <c r="F101" s="42" t="s">
        <v>383</v>
      </c>
      <c r="G101" s="20" t="s">
        <v>46</v>
      </c>
      <c r="H101" s="20">
        <v>1</v>
      </c>
      <c r="I101" s="20" t="s">
        <v>111</v>
      </c>
      <c r="J101" s="33" t="s">
        <v>276</v>
      </c>
      <c r="K101" s="39" t="s">
        <v>41</v>
      </c>
      <c r="L101" s="39" t="s">
        <v>47</v>
      </c>
      <c r="M101" s="33"/>
      <c r="N101" s="30" t="s">
        <v>361</v>
      </c>
      <c r="O101" s="30" t="s">
        <v>362</v>
      </c>
      <c r="P101" s="30" t="s">
        <v>347</v>
      </c>
      <c r="Q101" s="41" t="s">
        <v>364</v>
      </c>
      <c r="R101" s="20" t="s">
        <v>280</v>
      </c>
      <c r="S101" s="33"/>
    </row>
    <row r="102" ht="33.75" spans="1:19">
      <c r="A102" s="17">
        <v>98</v>
      </c>
      <c r="B102" s="20" t="s">
        <v>22</v>
      </c>
      <c r="C102" s="20" t="s">
        <v>272</v>
      </c>
      <c r="D102" s="38" t="s">
        <v>382</v>
      </c>
      <c r="E102" s="33" t="s">
        <v>302</v>
      </c>
      <c r="F102" s="42" t="s">
        <v>384</v>
      </c>
      <c r="G102" s="20" t="s">
        <v>46</v>
      </c>
      <c r="H102" s="20">
        <v>1</v>
      </c>
      <c r="I102" s="20" t="s">
        <v>111</v>
      </c>
      <c r="J102" s="33" t="s">
        <v>276</v>
      </c>
      <c r="K102" s="39" t="s">
        <v>41</v>
      </c>
      <c r="L102" s="39" t="s">
        <v>47</v>
      </c>
      <c r="M102" s="33"/>
      <c r="N102" s="30" t="s">
        <v>304</v>
      </c>
      <c r="O102" s="30" t="s">
        <v>305</v>
      </c>
      <c r="P102" s="30" t="s">
        <v>347</v>
      </c>
      <c r="Q102" s="41" t="s">
        <v>348</v>
      </c>
      <c r="R102" s="20" t="s">
        <v>280</v>
      </c>
      <c r="S102" s="33"/>
    </row>
    <row r="103" ht="33.75" spans="1:19">
      <c r="A103" s="17">
        <v>99</v>
      </c>
      <c r="B103" s="20" t="s">
        <v>22</v>
      </c>
      <c r="C103" s="20" t="s">
        <v>272</v>
      </c>
      <c r="D103" s="38" t="s">
        <v>385</v>
      </c>
      <c r="E103" s="33" t="s">
        <v>302</v>
      </c>
      <c r="F103" s="42" t="s">
        <v>386</v>
      </c>
      <c r="G103" s="20" t="s">
        <v>46</v>
      </c>
      <c r="H103" s="20">
        <v>1</v>
      </c>
      <c r="I103" s="20" t="s">
        <v>111</v>
      </c>
      <c r="J103" s="33" t="s">
        <v>276</v>
      </c>
      <c r="K103" s="39" t="s">
        <v>41</v>
      </c>
      <c r="L103" s="39" t="s">
        <v>47</v>
      </c>
      <c r="M103" s="33"/>
      <c r="N103" s="30" t="s">
        <v>304</v>
      </c>
      <c r="O103" s="30" t="s">
        <v>305</v>
      </c>
      <c r="P103" s="30" t="s">
        <v>374</v>
      </c>
      <c r="Q103" s="41" t="s">
        <v>348</v>
      </c>
      <c r="R103" s="20" t="s">
        <v>280</v>
      </c>
      <c r="S103" s="33"/>
    </row>
    <row r="104" ht="33.75" spans="1:19">
      <c r="A104" s="17">
        <v>100</v>
      </c>
      <c r="B104" s="20" t="s">
        <v>22</v>
      </c>
      <c r="C104" s="20" t="s">
        <v>272</v>
      </c>
      <c r="D104" s="38" t="s">
        <v>385</v>
      </c>
      <c r="E104" s="33" t="s">
        <v>302</v>
      </c>
      <c r="F104" s="42" t="s">
        <v>387</v>
      </c>
      <c r="G104" s="20" t="s">
        <v>46</v>
      </c>
      <c r="H104" s="20">
        <v>1</v>
      </c>
      <c r="I104" s="20" t="s">
        <v>111</v>
      </c>
      <c r="J104" s="33" t="s">
        <v>276</v>
      </c>
      <c r="K104" s="39" t="s">
        <v>41</v>
      </c>
      <c r="L104" s="39" t="s">
        <v>47</v>
      </c>
      <c r="M104" s="33"/>
      <c r="N104" s="30" t="s">
        <v>304</v>
      </c>
      <c r="O104" s="30" t="s">
        <v>305</v>
      </c>
      <c r="P104" s="30" t="s">
        <v>376</v>
      </c>
      <c r="Q104" s="41" t="s">
        <v>348</v>
      </c>
      <c r="R104" s="20" t="s">
        <v>280</v>
      </c>
      <c r="S104" s="33"/>
    </row>
    <row r="105" ht="27" customHeight="1" spans="1:19">
      <c r="A105" s="17">
        <v>101</v>
      </c>
      <c r="B105" s="20" t="s">
        <v>22</v>
      </c>
      <c r="C105" s="20" t="s">
        <v>272</v>
      </c>
      <c r="D105" s="38" t="s">
        <v>385</v>
      </c>
      <c r="E105" s="33" t="s">
        <v>307</v>
      </c>
      <c r="F105" s="42" t="s">
        <v>388</v>
      </c>
      <c r="G105" s="20" t="s">
        <v>46</v>
      </c>
      <c r="H105" s="20">
        <v>1</v>
      </c>
      <c r="I105" s="20" t="s">
        <v>111</v>
      </c>
      <c r="J105" s="33" t="s">
        <v>276</v>
      </c>
      <c r="K105" s="39" t="s">
        <v>41</v>
      </c>
      <c r="L105" s="39" t="s">
        <v>47</v>
      </c>
      <c r="M105" s="33"/>
      <c r="N105" s="30" t="s">
        <v>309</v>
      </c>
      <c r="O105" s="30" t="s">
        <v>310</v>
      </c>
      <c r="P105" s="30" t="s">
        <v>353</v>
      </c>
      <c r="Q105" s="41" t="s">
        <v>381</v>
      </c>
      <c r="R105" s="20" t="s">
        <v>280</v>
      </c>
      <c r="S105" s="33"/>
    </row>
    <row r="106" ht="45" spans="1:19">
      <c r="A106" s="17">
        <v>102</v>
      </c>
      <c r="B106" s="20" t="s">
        <v>22</v>
      </c>
      <c r="C106" s="20" t="s">
        <v>272</v>
      </c>
      <c r="D106" s="38" t="s">
        <v>389</v>
      </c>
      <c r="E106" s="33" t="s">
        <v>281</v>
      </c>
      <c r="F106" s="42" t="s">
        <v>390</v>
      </c>
      <c r="G106" s="20" t="s">
        <v>46</v>
      </c>
      <c r="H106" s="20">
        <v>1</v>
      </c>
      <c r="I106" s="20" t="s">
        <v>111</v>
      </c>
      <c r="J106" s="33" t="s">
        <v>276</v>
      </c>
      <c r="K106" s="39" t="s">
        <v>41</v>
      </c>
      <c r="L106" s="39" t="s">
        <v>47</v>
      </c>
      <c r="M106" s="33"/>
      <c r="N106" s="30" t="s">
        <v>351</v>
      </c>
      <c r="O106" s="30" t="s">
        <v>352</v>
      </c>
      <c r="P106" s="30" t="s">
        <v>347</v>
      </c>
      <c r="Q106" s="41" t="s">
        <v>354</v>
      </c>
      <c r="R106" s="20" t="s">
        <v>280</v>
      </c>
      <c r="S106" s="33"/>
    </row>
    <row r="107" ht="45" spans="1:19">
      <c r="A107" s="17">
        <v>103</v>
      </c>
      <c r="B107" s="20" t="s">
        <v>22</v>
      </c>
      <c r="C107" s="20" t="s">
        <v>272</v>
      </c>
      <c r="D107" s="38" t="s">
        <v>389</v>
      </c>
      <c r="E107" s="33" t="s">
        <v>281</v>
      </c>
      <c r="F107" s="42" t="s">
        <v>391</v>
      </c>
      <c r="G107" s="20" t="s">
        <v>46</v>
      </c>
      <c r="H107" s="20">
        <v>1</v>
      </c>
      <c r="I107" s="20" t="s">
        <v>111</v>
      </c>
      <c r="J107" s="33" t="s">
        <v>276</v>
      </c>
      <c r="K107" s="39" t="s">
        <v>41</v>
      </c>
      <c r="L107" s="39" t="s">
        <v>47</v>
      </c>
      <c r="M107" s="33"/>
      <c r="N107" s="30" t="s">
        <v>351</v>
      </c>
      <c r="O107" s="30" t="s">
        <v>352</v>
      </c>
      <c r="P107" s="30" t="s">
        <v>353</v>
      </c>
      <c r="Q107" s="41" t="s">
        <v>354</v>
      </c>
      <c r="R107" s="20" t="s">
        <v>280</v>
      </c>
      <c r="S107" s="33"/>
    </row>
    <row r="108" ht="37" customHeight="1" spans="1:19">
      <c r="A108" s="17">
        <v>104</v>
      </c>
      <c r="B108" s="20" t="s">
        <v>22</v>
      </c>
      <c r="C108" s="20" t="s">
        <v>272</v>
      </c>
      <c r="D108" s="38" t="s">
        <v>389</v>
      </c>
      <c r="E108" s="33" t="s">
        <v>302</v>
      </c>
      <c r="F108" s="42" t="s">
        <v>392</v>
      </c>
      <c r="G108" s="20" t="s">
        <v>46</v>
      </c>
      <c r="H108" s="20">
        <v>1</v>
      </c>
      <c r="I108" s="20" t="s">
        <v>111</v>
      </c>
      <c r="J108" s="33" t="s">
        <v>276</v>
      </c>
      <c r="K108" s="39" t="s">
        <v>41</v>
      </c>
      <c r="L108" s="39" t="s">
        <v>47</v>
      </c>
      <c r="M108" s="33"/>
      <c r="N108" s="30" t="s">
        <v>304</v>
      </c>
      <c r="O108" s="30" t="s">
        <v>305</v>
      </c>
      <c r="P108" s="30" t="s">
        <v>353</v>
      </c>
      <c r="Q108" s="41" t="s">
        <v>348</v>
      </c>
      <c r="R108" s="20" t="s">
        <v>280</v>
      </c>
      <c r="S108" s="33"/>
    </row>
    <row r="109" ht="33.75" spans="1:19">
      <c r="A109" s="17">
        <v>105</v>
      </c>
      <c r="B109" s="20" t="s">
        <v>22</v>
      </c>
      <c r="C109" s="20" t="s">
        <v>272</v>
      </c>
      <c r="D109" s="38" t="s">
        <v>393</v>
      </c>
      <c r="E109" s="33" t="s">
        <v>274</v>
      </c>
      <c r="F109" s="42" t="s">
        <v>394</v>
      </c>
      <c r="G109" s="20" t="s">
        <v>46</v>
      </c>
      <c r="H109" s="20">
        <v>1</v>
      </c>
      <c r="I109" s="20" t="s">
        <v>111</v>
      </c>
      <c r="J109" s="33" t="s">
        <v>276</v>
      </c>
      <c r="K109" s="39" t="s">
        <v>41</v>
      </c>
      <c r="L109" s="39" t="s">
        <v>47</v>
      </c>
      <c r="M109" s="33"/>
      <c r="N109" s="30" t="s">
        <v>361</v>
      </c>
      <c r="O109" s="30" t="s">
        <v>362</v>
      </c>
      <c r="P109" s="30" t="s">
        <v>353</v>
      </c>
      <c r="Q109" s="41" t="s">
        <v>364</v>
      </c>
      <c r="R109" s="20" t="s">
        <v>280</v>
      </c>
      <c r="S109" s="33"/>
    </row>
    <row r="110" ht="45" spans="1:19">
      <c r="A110" s="17">
        <v>106</v>
      </c>
      <c r="B110" s="20" t="s">
        <v>22</v>
      </c>
      <c r="C110" s="20" t="s">
        <v>272</v>
      </c>
      <c r="D110" s="38" t="s">
        <v>393</v>
      </c>
      <c r="E110" s="33" t="s">
        <v>281</v>
      </c>
      <c r="F110" s="42" t="s">
        <v>395</v>
      </c>
      <c r="G110" s="20" t="s">
        <v>46</v>
      </c>
      <c r="H110" s="20">
        <v>1</v>
      </c>
      <c r="I110" s="20" t="s">
        <v>111</v>
      </c>
      <c r="J110" s="33" t="s">
        <v>276</v>
      </c>
      <c r="K110" s="39" t="s">
        <v>41</v>
      </c>
      <c r="L110" s="39" t="s">
        <v>47</v>
      </c>
      <c r="M110" s="33"/>
      <c r="N110" s="30" t="s">
        <v>351</v>
      </c>
      <c r="O110" s="30" t="s">
        <v>352</v>
      </c>
      <c r="P110" s="30" t="s">
        <v>347</v>
      </c>
      <c r="Q110" s="41" t="s">
        <v>354</v>
      </c>
      <c r="R110" s="20" t="s">
        <v>280</v>
      </c>
      <c r="S110" s="33"/>
    </row>
    <row r="111" ht="33.75" spans="1:19">
      <c r="A111" s="17">
        <v>107</v>
      </c>
      <c r="B111" s="20" t="s">
        <v>22</v>
      </c>
      <c r="C111" s="20" t="s">
        <v>272</v>
      </c>
      <c r="D111" s="38" t="s">
        <v>396</v>
      </c>
      <c r="E111" s="33" t="s">
        <v>302</v>
      </c>
      <c r="F111" s="42" t="s">
        <v>397</v>
      </c>
      <c r="G111" s="20" t="s">
        <v>46</v>
      </c>
      <c r="H111" s="20">
        <v>1</v>
      </c>
      <c r="I111" s="20" t="s">
        <v>111</v>
      </c>
      <c r="J111" s="33" t="s">
        <v>276</v>
      </c>
      <c r="K111" s="39" t="s">
        <v>41</v>
      </c>
      <c r="L111" s="39" t="s">
        <v>47</v>
      </c>
      <c r="M111" s="33"/>
      <c r="N111" s="30" t="s">
        <v>304</v>
      </c>
      <c r="O111" s="30" t="s">
        <v>305</v>
      </c>
      <c r="P111" s="30" t="s">
        <v>353</v>
      </c>
      <c r="Q111" s="41" t="s">
        <v>348</v>
      </c>
      <c r="R111" s="20" t="s">
        <v>280</v>
      </c>
      <c r="S111" s="33"/>
    </row>
    <row r="112" ht="45" spans="1:19">
      <c r="A112" s="17">
        <v>108</v>
      </c>
      <c r="B112" s="20" t="s">
        <v>22</v>
      </c>
      <c r="C112" s="20" t="s">
        <v>272</v>
      </c>
      <c r="D112" s="38" t="s">
        <v>396</v>
      </c>
      <c r="E112" s="33" t="s">
        <v>281</v>
      </c>
      <c r="F112" s="42" t="s">
        <v>398</v>
      </c>
      <c r="G112" s="20" t="s">
        <v>46</v>
      </c>
      <c r="H112" s="20">
        <v>1</v>
      </c>
      <c r="I112" s="20" t="s">
        <v>111</v>
      </c>
      <c r="J112" s="33" t="s">
        <v>276</v>
      </c>
      <c r="K112" s="39" t="s">
        <v>41</v>
      </c>
      <c r="L112" s="39" t="s">
        <v>47</v>
      </c>
      <c r="M112" s="33"/>
      <c r="N112" s="30" t="s">
        <v>351</v>
      </c>
      <c r="O112" s="30" t="s">
        <v>352</v>
      </c>
      <c r="P112" s="30" t="s">
        <v>399</v>
      </c>
      <c r="Q112" s="41" t="s">
        <v>354</v>
      </c>
      <c r="R112" s="20" t="s">
        <v>280</v>
      </c>
      <c r="S112" s="33"/>
    </row>
    <row r="113" ht="47" customHeight="1" spans="1:19">
      <c r="A113" s="17">
        <v>109</v>
      </c>
      <c r="B113" s="20" t="s">
        <v>22</v>
      </c>
      <c r="C113" s="20" t="s">
        <v>272</v>
      </c>
      <c r="D113" s="38" t="s">
        <v>400</v>
      </c>
      <c r="E113" s="33" t="s">
        <v>281</v>
      </c>
      <c r="F113" s="42" t="s">
        <v>401</v>
      </c>
      <c r="G113" s="20" t="s">
        <v>46</v>
      </c>
      <c r="H113" s="20">
        <v>1</v>
      </c>
      <c r="I113" s="20" t="s">
        <v>111</v>
      </c>
      <c r="J113" s="33" t="s">
        <v>276</v>
      </c>
      <c r="K113" s="39" t="s">
        <v>41</v>
      </c>
      <c r="L113" s="39" t="s">
        <v>47</v>
      </c>
      <c r="M113" s="33"/>
      <c r="N113" s="30" t="s">
        <v>402</v>
      </c>
      <c r="O113" s="30" t="s">
        <v>403</v>
      </c>
      <c r="P113" s="30" t="s">
        <v>347</v>
      </c>
      <c r="Q113" s="41" t="s">
        <v>354</v>
      </c>
      <c r="R113" s="20" t="s">
        <v>280</v>
      </c>
      <c r="S113" s="33"/>
    </row>
    <row r="114" ht="34" customHeight="1" spans="1:19">
      <c r="A114" s="17">
        <v>110</v>
      </c>
      <c r="B114" s="20" t="s">
        <v>22</v>
      </c>
      <c r="C114" s="20" t="s">
        <v>272</v>
      </c>
      <c r="D114" s="38" t="s">
        <v>404</v>
      </c>
      <c r="E114" s="33" t="s">
        <v>286</v>
      </c>
      <c r="F114" s="42" t="s">
        <v>405</v>
      </c>
      <c r="G114" s="20" t="s">
        <v>46</v>
      </c>
      <c r="H114" s="20">
        <v>1</v>
      </c>
      <c r="I114" s="20" t="s">
        <v>111</v>
      </c>
      <c r="J114" s="33" t="s">
        <v>276</v>
      </c>
      <c r="K114" s="39" t="s">
        <v>41</v>
      </c>
      <c r="L114" s="39" t="s">
        <v>47</v>
      </c>
      <c r="M114" s="33"/>
      <c r="N114" s="29" t="s">
        <v>288</v>
      </c>
      <c r="O114" s="29" t="s">
        <v>289</v>
      </c>
      <c r="P114" s="30" t="s">
        <v>347</v>
      </c>
      <c r="Q114" s="41" t="s">
        <v>356</v>
      </c>
      <c r="R114" s="20" t="s">
        <v>280</v>
      </c>
      <c r="S114" s="33"/>
    </row>
    <row r="115" ht="45" spans="1:19">
      <c r="A115" s="17">
        <v>111</v>
      </c>
      <c r="B115" s="20" t="s">
        <v>22</v>
      </c>
      <c r="C115" s="20" t="s">
        <v>272</v>
      </c>
      <c r="D115" s="38" t="s">
        <v>404</v>
      </c>
      <c r="E115" s="33" t="s">
        <v>281</v>
      </c>
      <c r="F115" s="42" t="s">
        <v>406</v>
      </c>
      <c r="G115" s="20" t="s">
        <v>46</v>
      </c>
      <c r="H115" s="20">
        <v>1</v>
      </c>
      <c r="I115" s="20" t="s">
        <v>111</v>
      </c>
      <c r="J115" s="33" t="s">
        <v>276</v>
      </c>
      <c r="K115" s="39" t="s">
        <v>41</v>
      </c>
      <c r="L115" s="39" t="s">
        <v>47</v>
      </c>
      <c r="M115" s="33"/>
      <c r="N115" s="30" t="s">
        <v>351</v>
      </c>
      <c r="O115" s="30" t="s">
        <v>352</v>
      </c>
      <c r="P115" s="30" t="s">
        <v>347</v>
      </c>
      <c r="Q115" s="41" t="s">
        <v>354</v>
      </c>
      <c r="R115" s="20" t="s">
        <v>280</v>
      </c>
      <c r="S115" s="33"/>
    </row>
    <row r="116" ht="33.75" spans="1:19">
      <c r="A116" s="17">
        <v>112</v>
      </c>
      <c r="B116" s="20" t="s">
        <v>22</v>
      </c>
      <c r="C116" s="20" t="s">
        <v>272</v>
      </c>
      <c r="D116" s="38" t="s">
        <v>407</v>
      </c>
      <c r="E116" s="33" t="s">
        <v>302</v>
      </c>
      <c r="F116" s="42" t="s">
        <v>408</v>
      </c>
      <c r="G116" s="20" t="s">
        <v>46</v>
      </c>
      <c r="H116" s="20">
        <v>1</v>
      </c>
      <c r="I116" s="20" t="s">
        <v>111</v>
      </c>
      <c r="J116" s="33" t="s">
        <v>276</v>
      </c>
      <c r="K116" s="39" t="s">
        <v>41</v>
      </c>
      <c r="L116" s="39" t="s">
        <v>47</v>
      </c>
      <c r="M116" s="33"/>
      <c r="N116" s="30" t="s">
        <v>304</v>
      </c>
      <c r="O116" s="30" t="s">
        <v>305</v>
      </c>
      <c r="P116" s="30" t="s">
        <v>353</v>
      </c>
      <c r="Q116" s="41" t="s">
        <v>348</v>
      </c>
      <c r="R116" s="20" t="s">
        <v>280</v>
      </c>
      <c r="S116" s="33"/>
    </row>
    <row r="117" ht="45" spans="1:19">
      <c r="A117" s="17">
        <v>113</v>
      </c>
      <c r="B117" s="20" t="s">
        <v>22</v>
      </c>
      <c r="C117" s="20" t="s">
        <v>272</v>
      </c>
      <c r="D117" s="38" t="s">
        <v>407</v>
      </c>
      <c r="E117" s="33" t="s">
        <v>281</v>
      </c>
      <c r="F117" s="42" t="s">
        <v>409</v>
      </c>
      <c r="G117" s="20" t="s">
        <v>46</v>
      </c>
      <c r="H117" s="20">
        <v>1</v>
      </c>
      <c r="I117" s="20" t="s">
        <v>111</v>
      </c>
      <c r="J117" s="33" t="s">
        <v>276</v>
      </c>
      <c r="K117" s="39" t="s">
        <v>41</v>
      </c>
      <c r="L117" s="39" t="s">
        <v>47</v>
      </c>
      <c r="M117" s="33"/>
      <c r="N117" s="30" t="s">
        <v>351</v>
      </c>
      <c r="O117" s="30" t="s">
        <v>352</v>
      </c>
      <c r="P117" s="30" t="s">
        <v>353</v>
      </c>
      <c r="Q117" s="41" t="s">
        <v>354</v>
      </c>
      <c r="R117" s="20" t="s">
        <v>280</v>
      </c>
      <c r="S117" s="33"/>
    </row>
    <row r="118" ht="36" customHeight="1" spans="1:19">
      <c r="A118" s="17">
        <v>114</v>
      </c>
      <c r="B118" s="20" t="s">
        <v>22</v>
      </c>
      <c r="C118" s="20" t="s">
        <v>272</v>
      </c>
      <c r="D118" s="38" t="s">
        <v>410</v>
      </c>
      <c r="E118" s="33" t="s">
        <v>334</v>
      </c>
      <c r="F118" s="42" t="s">
        <v>411</v>
      </c>
      <c r="G118" s="20" t="s">
        <v>46</v>
      </c>
      <c r="H118" s="20">
        <v>1</v>
      </c>
      <c r="I118" s="20" t="s">
        <v>111</v>
      </c>
      <c r="J118" s="33" t="s">
        <v>276</v>
      </c>
      <c r="K118" s="39" t="s">
        <v>41</v>
      </c>
      <c r="L118" s="39" t="s">
        <v>47</v>
      </c>
      <c r="M118" s="33"/>
      <c r="N118" s="30" t="s">
        <v>336</v>
      </c>
      <c r="O118" s="30" t="s">
        <v>337</v>
      </c>
      <c r="P118" s="30" t="s">
        <v>347</v>
      </c>
      <c r="Q118" s="41" t="s">
        <v>370</v>
      </c>
      <c r="R118" s="20" t="s">
        <v>280</v>
      </c>
      <c r="S118" s="33"/>
    </row>
    <row r="119" ht="45" customHeight="1" spans="1:19">
      <c r="A119" s="17">
        <v>115</v>
      </c>
      <c r="B119" s="20" t="s">
        <v>22</v>
      </c>
      <c r="C119" s="20" t="s">
        <v>272</v>
      </c>
      <c r="D119" s="38" t="s">
        <v>412</v>
      </c>
      <c r="E119" s="33" t="s">
        <v>274</v>
      </c>
      <c r="F119" s="42" t="s">
        <v>413</v>
      </c>
      <c r="G119" s="20" t="s">
        <v>46</v>
      </c>
      <c r="H119" s="20">
        <v>1</v>
      </c>
      <c r="I119" s="20" t="s">
        <v>111</v>
      </c>
      <c r="J119" s="33" t="s">
        <v>276</v>
      </c>
      <c r="K119" s="39" t="s">
        <v>41</v>
      </c>
      <c r="L119" s="39" t="s">
        <v>47</v>
      </c>
      <c r="M119" s="33"/>
      <c r="N119" s="30" t="s">
        <v>414</v>
      </c>
      <c r="O119" s="30" t="s">
        <v>415</v>
      </c>
      <c r="P119" s="30" t="s">
        <v>296</v>
      </c>
      <c r="Q119" s="41" t="s">
        <v>416</v>
      </c>
      <c r="R119" s="20" t="s">
        <v>280</v>
      </c>
      <c r="S119" s="33"/>
    </row>
    <row r="120" ht="51" customHeight="1" spans="1:19">
      <c r="A120" s="17">
        <v>116</v>
      </c>
      <c r="B120" s="20" t="s">
        <v>22</v>
      </c>
      <c r="C120" s="20" t="s">
        <v>272</v>
      </c>
      <c r="D120" s="38" t="s">
        <v>412</v>
      </c>
      <c r="E120" s="33" t="s">
        <v>281</v>
      </c>
      <c r="F120" s="42" t="s">
        <v>417</v>
      </c>
      <c r="G120" s="20" t="s">
        <v>46</v>
      </c>
      <c r="H120" s="20">
        <v>1</v>
      </c>
      <c r="I120" s="20" t="s">
        <v>111</v>
      </c>
      <c r="J120" s="33" t="s">
        <v>276</v>
      </c>
      <c r="K120" s="39" t="s">
        <v>41</v>
      </c>
      <c r="L120" s="39" t="s">
        <v>47</v>
      </c>
      <c r="M120" s="33"/>
      <c r="N120" s="30" t="s">
        <v>418</v>
      </c>
      <c r="O120" s="30" t="s">
        <v>419</v>
      </c>
      <c r="P120" s="30" t="s">
        <v>296</v>
      </c>
      <c r="Q120" s="41" t="s">
        <v>420</v>
      </c>
      <c r="R120" s="20" t="s">
        <v>280</v>
      </c>
      <c r="S120" s="33"/>
    </row>
    <row r="121" ht="61" customHeight="1" spans="1:19">
      <c r="A121" s="17">
        <v>117</v>
      </c>
      <c r="B121" s="20" t="s">
        <v>22</v>
      </c>
      <c r="C121" s="20" t="s">
        <v>272</v>
      </c>
      <c r="D121" s="38" t="s">
        <v>412</v>
      </c>
      <c r="E121" s="33" t="s">
        <v>421</v>
      </c>
      <c r="F121" s="42" t="s">
        <v>422</v>
      </c>
      <c r="G121" s="20" t="s">
        <v>46</v>
      </c>
      <c r="H121" s="20">
        <v>1</v>
      </c>
      <c r="I121" s="20" t="s">
        <v>111</v>
      </c>
      <c r="J121" s="33" t="s">
        <v>276</v>
      </c>
      <c r="K121" s="39" t="s">
        <v>41</v>
      </c>
      <c r="L121" s="39" t="s">
        <v>47</v>
      </c>
      <c r="M121" s="33"/>
      <c r="N121" s="30" t="s">
        <v>423</v>
      </c>
      <c r="O121" s="30" t="s">
        <v>424</v>
      </c>
      <c r="P121" s="30" t="s">
        <v>296</v>
      </c>
      <c r="Q121" s="41" t="s">
        <v>425</v>
      </c>
      <c r="R121" s="20" t="s">
        <v>280</v>
      </c>
      <c r="S121" s="33"/>
    </row>
    <row r="122" ht="28" customHeight="1" spans="1:19">
      <c r="A122" s="17">
        <v>118</v>
      </c>
      <c r="B122" s="20" t="s">
        <v>22</v>
      </c>
      <c r="C122" s="20" t="s">
        <v>272</v>
      </c>
      <c r="D122" s="38" t="s">
        <v>412</v>
      </c>
      <c r="E122" s="33" t="s">
        <v>426</v>
      </c>
      <c r="F122" s="42" t="s">
        <v>427</v>
      </c>
      <c r="G122" s="20" t="s">
        <v>46</v>
      </c>
      <c r="H122" s="20">
        <v>1</v>
      </c>
      <c r="I122" s="20" t="s">
        <v>111</v>
      </c>
      <c r="J122" s="33" t="s">
        <v>276</v>
      </c>
      <c r="K122" s="39" t="s">
        <v>41</v>
      </c>
      <c r="L122" s="39" t="s">
        <v>47</v>
      </c>
      <c r="M122" s="33"/>
      <c r="N122" s="30" t="s">
        <v>428</v>
      </c>
      <c r="O122" s="30" t="s">
        <v>429</v>
      </c>
      <c r="P122" s="30" t="s">
        <v>296</v>
      </c>
      <c r="Q122" s="41" t="s">
        <v>430</v>
      </c>
      <c r="R122" s="20" t="s">
        <v>280</v>
      </c>
      <c r="S122" s="33"/>
    </row>
    <row r="123" ht="38" customHeight="1" spans="1:19">
      <c r="A123" s="17">
        <v>119</v>
      </c>
      <c r="B123" s="20" t="s">
        <v>22</v>
      </c>
      <c r="C123" s="20" t="s">
        <v>272</v>
      </c>
      <c r="D123" s="38" t="s">
        <v>431</v>
      </c>
      <c r="E123" s="33" t="s">
        <v>274</v>
      </c>
      <c r="F123" s="42" t="s">
        <v>432</v>
      </c>
      <c r="G123" s="20" t="s">
        <v>46</v>
      </c>
      <c r="H123" s="20">
        <v>1</v>
      </c>
      <c r="I123" s="20" t="s">
        <v>111</v>
      </c>
      <c r="J123" s="33" t="s">
        <v>276</v>
      </c>
      <c r="K123" s="39" t="s">
        <v>41</v>
      </c>
      <c r="L123" s="39" t="s">
        <v>47</v>
      </c>
      <c r="M123" s="33"/>
      <c r="N123" s="30" t="s">
        <v>414</v>
      </c>
      <c r="O123" s="30" t="s">
        <v>415</v>
      </c>
      <c r="P123" s="30" t="s">
        <v>433</v>
      </c>
      <c r="Q123" s="41" t="s">
        <v>416</v>
      </c>
      <c r="R123" s="20" t="s">
        <v>280</v>
      </c>
      <c r="S123" s="33"/>
    </row>
    <row r="124" ht="38" customHeight="1" spans="1:19">
      <c r="A124" s="17">
        <v>120</v>
      </c>
      <c r="B124" s="20" t="s">
        <v>22</v>
      </c>
      <c r="C124" s="20" t="s">
        <v>272</v>
      </c>
      <c r="D124" s="38" t="s">
        <v>434</v>
      </c>
      <c r="E124" s="33" t="s">
        <v>274</v>
      </c>
      <c r="F124" s="42" t="s">
        <v>435</v>
      </c>
      <c r="G124" s="20" t="s">
        <v>46</v>
      </c>
      <c r="H124" s="20">
        <v>1</v>
      </c>
      <c r="I124" s="20" t="s">
        <v>111</v>
      </c>
      <c r="J124" s="33" t="s">
        <v>276</v>
      </c>
      <c r="K124" s="39" t="s">
        <v>41</v>
      </c>
      <c r="L124" s="39" t="s">
        <v>47</v>
      </c>
      <c r="M124" s="33"/>
      <c r="N124" s="30" t="s">
        <v>414</v>
      </c>
      <c r="O124" s="30" t="s">
        <v>415</v>
      </c>
      <c r="P124" s="30" t="s">
        <v>296</v>
      </c>
      <c r="Q124" s="41" t="s">
        <v>416</v>
      </c>
      <c r="R124" s="20" t="s">
        <v>280</v>
      </c>
      <c r="S124" s="33"/>
    </row>
    <row r="125" ht="36" customHeight="1" spans="1:19">
      <c r="A125" s="17">
        <v>121</v>
      </c>
      <c r="B125" s="20" t="s">
        <v>22</v>
      </c>
      <c r="C125" s="20" t="s">
        <v>272</v>
      </c>
      <c r="D125" s="38" t="s">
        <v>434</v>
      </c>
      <c r="E125" s="33" t="s">
        <v>274</v>
      </c>
      <c r="F125" s="42" t="s">
        <v>436</v>
      </c>
      <c r="G125" s="20" t="s">
        <v>46</v>
      </c>
      <c r="H125" s="20">
        <v>1</v>
      </c>
      <c r="I125" s="20" t="s">
        <v>111</v>
      </c>
      <c r="J125" s="33" t="s">
        <v>276</v>
      </c>
      <c r="K125" s="39" t="s">
        <v>41</v>
      </c>
      <c r="L125" s="39" t="s">
        <v>47</v>
      </c>
      <c r="M125" s="33"/>
      <c r="N125" s="30" t="s">
        <v>414</v>
      </c>
      <c r="O125" s="30" t="s">
        <v>415</v>
      </c>
      <c r="P125" s="30" t="s">
        <v>437</v>
      </c>
      <c r="Q125" s="41" t="s">
        <v>416</v>
      </c>
      <c r="R125" s="20" t="s">
        <v>280</v>
      </c>
      <c r="S125" s="33"/>
    </row>
    <row r="126" ht="36" customHeight="1" spans="1:19">
      <c r="A126" s="17">
        <v>122</v>
      </c>
      <c r="B126" s="20" t="s">
        <v>22</v>
      </c>
      <c r="C126" s="20" t="s">
        <v>272</v>
      </c>
      <c r="D126" s="38" t="s">
        <v>434</v>
      </c>
      <c r="E126" s="33" t="s">
        <v>274</v>
      </c>
      <c r="F126" s="42" t="s">
        <v>438</v>
      </c>
      <c r="G126" s="20" t="s">
        <v>46</v>
      </c>
      <c r="H126" s="20">
        <v>1</v>
      </c>
      <c r="I126" s="20" t="s">
        <v>111</v>
      </c>
      <c r="J126" s="33" t="s">
        <v>276</v>
      </c>
      <c r="K126" s="39" t="s">
        <v>41</v>
      </c>
      <c r="L126" s="39" t="s">
        <v>47</v>
      </c>
      <c r="M126" s="33"/>
      <c r="N126" s="30" t="s">
        <v>414</v>
      </c>
      <c r="O126" s="30" t="s">
        <v>415</v>
      </c>
      <c r="P126" s="30" t="s">
        <v>439</v>
      </c>
      <c r="Q126" s="41" t="s">
        <v>416</v>
      </c>
      <c r="R126" s="20" t="s">
        <v>280</v>
      </c>
      <c r="S126" s="33"/>
    </row>
    <row r="127" ht="28" customHeight="1" spans="1:19">
      <c r="A127" s="17">
        <v>123</v>
      </c>
      <c r="B127" s="20" t="s">
        <v>22</v>
      </c>
      <c r="C127" s="20" t="s">
        <v>272</v>
      </c>
      <c r="D127" s="38" t="s">
        <v>440</v>
      </c>
      <c r="E127" s="33" t="s">
        <v>329</v>
      </c>
      <c r="F127" s="42" t="s">
        <v>441</v>
      </c>
      <c r="G127" s="20" t="s">
        <v>46</v>
      </c>
      <c r="H127" s="20">
        <v>1</v>
      </c>
      <c r="I127" s="20" t="s">
        <v>111</v>
      </c>
      <c r="J127" s="33" t="s">
        <v>276</v>
      </c>
      <c r="K127" s="39" t="s">
        <v>41</v>
      </c>
      <c r="L127" s="39" t="s">
        <v>47</v>
      </c>
      <c r="M127" s="33"/>
      <c r="N127" s="30" t="s">
        <v>331</v>
      </c>
      <c r="O127" s="30" t="s">
        <v>332</v>
      </c>
      <c r="P127" s="30" t="s">
        <v>442</v>
      </c>
      <c r="Q127" s="41" t="s">
        <v>443</v>
      </c>
      <c r="R127" s="20" t="s">
        <v>280</v>
      </c>
      <c r="S127" s="33"/>
    </row>
    <row r="128" ht="28" customHeight="1" spans="1:19">
      <c r="A128" s="17">
        <v>124</v>
      </c>
      <c r="B128" s="20" t="s">
        <v>22</v>
      </c>
      <c r="C128" s="20" t="s">
        <v>272</v>
      </c>
      <c r="D128" s="38" t="s">
        <v>440</v>
      </c>
      <c r="E128" s="33" t="s">
        <v>329</v>
      </c>
      <c r="F128" s="42" t="s">
        <v>444</v>
      </c>
      <c r="G128" s="20" t="s">
        <v>46</v>
      </c>
      <c r="H128" s="20">
        <v>1</v>
      </c>
      <c r="I128" s="20" t="s">
        <v>111</v>
      </c>
      <c r="J128" s="33" t="s">
        <v>276</v>
      </c>
      <c r="K128" s="39" t="s">
        <v>41</v>
      </c>
      <c r="L128" s="39" t="s">
        <v>47</v>
      </c>
      <c r="M128" s="33"/>
      <c r="N128" s="30" t="s">
        <v>331</v>
      </c>
      <c r="O128" s="30" t="s">
        <v>332</v>
      </c>
      <c r="P128" s="30" t="s">
        <v>445</v>
      </c>
      <c r="Q128" s="41" t="s">
        <v>443</v>
      </c>
      <c r="R128" s="20" t="s">
        <v>280</v>
      </c>
      <c r="S128" s="33"/>
    </row>
    <row r="129" ht="49" customHeight="1" spans="1:19">
      <c r="A129" s="17">
        <v>125</v>
      </c>
      <c r="B129" s="20" t="s">
        <v>22</v>
      </c>
      <c r="C129" s="20" t="s">
        <v>272</v>
      </c>
      <c r="D129" s="38" t="s">
        <v>440</v>
      </c>
      <c r="E129" s="33" t="s">
        <v>281</v>
      </c>
      <c r="F129" s="42" t="s">
        <v>446</v>
      </c>
      <c r="G129" s="20" t="s">
        <v>46</v>
      </c>
      <c r="H129" s="20">
        <v>1</v>
      </c>
      <c r="I129" s="20" t="s">
        <v>111</v>
      </c>
      <c r="J129" s="33" t="s">
        <v>276</v>
      </c>
      <c r="K129" s="39" t="s">
        <v>41</v>
      </c>
      <c r="L129" s="39" t="s">
        <v>47</v>
      </c>
      <c r="M129" s="33"/>
      <c r="N129" s="30" t="s">
        <v>418</v>
      </c>
      <c r="O129" s="30" t="s">
        <v>419</v>
      </c>
      <c r="P129" s="30" t="s">
        <v>433</v>
      </c>
      <c r="Q129" s="41" t="s">
        <v>420</v>
      </c>
      <c r="R129" s="20" t="s">
        <v>280</v>
      </c>
      <c r="S129" s="33"/>
    </row>
    <row r="130" ht="27" customHeight="1" spans="1:19">
      <c r="A130" s="17">
        <v>126</v>
      </c>
      <c r="B130" s="20" t="s">
        <v>22</v>
      </c>
      <c r="C130" s="20" t="s">
        <v>272</v>
      </c>
      <c r="D130" s="38" t="s">
        <v>440</v>
      </c>
      <c r="E130" s="33" t="s">
        <v>307</v>
      </c>
      <c r="F130" s="42" t="s">
        <v>447</v>
      </c>
      <c r="G130" s="20" t="s">
        <v>46</v>
      </c>
      <c r="H130" s="20">
        <v>1</v>
      </c>
      <c r="I130" s="20" t="s">
        <v>111</v>
      </c>
      <c r="J130" s="33" t="s">
        <v>276</v>
      </c>
      <c r="K130" s="39" t="s">
        <v>41</v>
      </c>
      <c r="L130" s="39" t="s">
        <v>47</v>
      </c>
      <c r="M130" s="33"/>
      <c r="N130" s="30" t="s">
        <v>309</v>
      </c>
      <c r="O130" s="30" t="s">
        <v>310</v>
      </c>
      <c r="P130" s="30" t="s">
        <v>433</v>
      </c>
      <c r="Q130" s="41" t="s">
        <v>448</v>
      </c>
      <c r="R130" s="20" t="s">
        <v>280</v>
      </c>
      <c r="S130" s="33"/>
    </row>
    <row r="131" ht="22.5" spans="1:19">
      <c r="A131" s="17">
        <v>127</v>
      </c>
      <c r="B131" s="20" t="s">
        <v>22</v>
      </c>
      <c r="C131" s="20" t="s">
        <v>272</v>
      </c>
      <c r="D131" s="38" t="s">
        <v>440</v>
      </c>
      <c r="E131" s="33" t="s">
        <v>426</v>
      </c>
      <c r="F131" s="42" t="s">
        <v>449</v>
      </c>
      <c r="G131" s="20" t="s">
        <v>46</v>
      </c>
      <c r="H131" s="20">
        <v>1</v>
      </c>
      <c r="I131" s="20" t="s">
        <v>111</v>
      </c>
      <c r="J131" s="33" t="s">
        <v>276</v>
      </c>
      <c r="K131" s="39" t="s">
        <v>41</v>
      </c>
      <c r="L131" s="39" t="s">
        <v>47</v>
      </c>
      <c r="M131" s="33"/>
      <c r="N131" s="30" t="s">
        <v>428</v>
      </c>
      <c r="O131" s="30" t="s">
        <v>429</v>
      </c>
      <c r="P131" s="30" t="s">
        <v>437</v>
      </c>
      <c r="Q131" s="41" t="s">
        <v>430</v>
      </c>
      <c r="R131" s="20" t="s">
        <v>280</v>
      </c>
      <c r="S131" s="33"/>
    </row>
    <row r="132" ht="22.5" spans="1:19">
      <c r="A132" s="17">
        <v>128</v>
      </c>
      <c r="B132" s="20" t="s">
        <v>22</v>
      </c>
      <c r="C132" s="20" t="s">
        <v>272</v>
      </c>
      <c r="D132" s="38" t="s">
        <v>440</v>
      </c>
      <c r="E132" s="33" t="s">
        <v>426</v>
      </c>
      <c r="F132" s="42" t="s">
        <v>450</v>
      </c>
      <c r="G132" s="20" t="s">
        <v>46</v>
      </c>
      <c r="H132" s="20">
        <v>1</v>
      </c>
      <c r="I132" s="20" t="s">
        <v>111</v>
      </c>
      <c r="J132" s="33" t="s">
        <v>276</v>
      </c>
      <c r="K132" s="39" t="s">
        <v>41</v>
      </c>
      <c r="L132" s="39" t="s">
        <v>47</v>
      </c>
      <c r="M132" s="33"/>
      <c r="N132" s="30" t="s">
        <v>428</v>
      </c>
      <c r="O132" s="30" t="s">
        <v>429</v>
      </c>
      <c r="P132" s="30" t="s">
        <v>439</v>
      </c>
      <c r="Q132" s="41" t="s">
        <v>430</v>
      </c>
      <c r="R132" s="20" t="s">
        <v>280</v>
      </c>
      <c r="S132" s="33"/>
    </row>
    <row r="133" ht="27" customHeight="1" spans="1:19">
      <c r="A133" s="17">
        <v>129</v>
      </c>
      <c r="B133" s="20" t="s">
        <v>22</v>
      </c>
      <c r="C133" s="20" t="s">
        <v>272</v>
      </c>
      <c r="D133" s="38" t="s">
        <v>440</v>
      </c>
      <c r="E133" s="33" t="s">
        <v>286</v>
      </c>
      <c r="F133" s="42" t="s">
        <v>451</v>
      </c>
      <c r="G133" s="20" t="s">
        <v>46</v>
      </c>
      <c r="H133" s="20">
        <v>1</v>
      </c>
      <c r="I133" s="20" t="s">
        <v>111</v>
      </c>
      <c r="J133" s="33" t="s">
        <v>276</v>
      </c>
      <c r="K133" s="39" t="s">
        <v>41</v>
      </c>
      <c r="L133" s="39" t="s">
        <v>47</v>
      </c>
      <c r="M133" s="33"/>
      <c r="N133" s="29" t="s">
        <v>288</v>
      </c>
      <c r="O133" s="29" t="s">
        <v>289</v>
      </c>
      <c r="P133" s="30" t="s">
        <v>433</v>
      </c>
      <c r="Q133" s="41" t="s">
        <v>452</v>
      </c>
      <c r="R133" s="20" t="s">
        <v>280</v>
      </c>
      <c r="S133" s="33"/>
    </row>
    <row r="134" ht="56.25" spans="1:19">
      <c r="A134" s="17">
        <v>130</v>
      </c>
      <c r="B134" s="20" t="s">
        <v>22</v>
      </c>
      <c r="C134" s="20" t="s">
        <v>272</v>
      </c>
      <c r="D134" s="38" t="s">
        <v>440</v>
      </c>
      <c r="E134" s="33" t="s">
        <v>421</v>
      </c>
      <c r="F134" s="42" t="s">
        <v>453</v>
      </c>
      <c r="G134" s="20" t="s">
        <v>46</v>
      </c>
      <c r="H134" s="20">
        <v>1</v>
      </c>
      <c r="I134" s="20" t="s">
        <v>111</v>
      </c>
      <c r="J134" s="33" t="s">
        <v>276</v>
      </c>
      <c r="K134" s="39" t="s">
        <v>41</v>
      </c>
      <c r="L134" s="39" t="s">
        <v>47</v>
      </c>
      <c r="M134" s="33"/>
      <c r="N134" s="30" t="s">
        <v>423</v>
      </c>
      <c r="O134" s="30" t="s">
        <v>424</v>
      </c>
      <c r="P134" s="30" t="s">
        <v>433</v>
      </c>
      <c r="Q134" s="41" t="s">
        <v>425</v>
      </c>
      <c r="R134" s="20" t="s">
        <v>280</v>
      </c>
      <c r="S134" s="33"/>
    </row>
    <row r="135" ht="28" customHeight="1" spans="1:19">
      <c r="A135" s="17">
        <v>131</v>
      </c>
      <c r="B135" s="20" t="s">
        <v>22</v>
      </c>
      <c r="C135" s="20" t="s">
        <v>272</v>
      </c>
      <c r="D135" s="38" t="s">
        <v>454</v>
      </c>
      <c r="E135" s="33" t="s">
        <v>286</v>
      </c>
      <c r="F135" s="42" t="s">
        <v>455</v>
      </c>
      <c r="G135" s="20" t="s">
        <v>46</v>
      </c>
      <c r="H135" s="20">
        <v>1</v>
      </c>
      <c r="I135" s="20" t="s">
        <v>111</v>
      </c>
      <c r="J135" s="33" t="s">
        <v>276</v>
      </c>
      <c r="K135" s="39" t="s">
        <v>41</v>
      </c>
      <c r="L135" s="39" t="s">
        <v>47</v>
      </c>
      <c r="M135" s="33"/>
      <c r="N135" s="29" t="s">
        <v>288</v>
      </c>
      <c r="O135" s="29" t="s">
        <v>289</v>
      </c>
      <c r="P135" s="30" t="s">
        <v>433</v>
      </c>
      <c r="Q135" s="41" t="s">
        <v>452</v>
      </c>
      <c r="R135" s="20" t="s">
        <v>280</v>
      </c>
      <c r="S135" s="33"/>
    </row>
    <row r="136" ht="51" customHeight="1" spans="1:19">
      <c r="A136" s="17">
        <v>132</v>
      </c>
      <c r="B136" s="20" t="s">
        <v>22</v>
      </c>
      <c r="C136" s="20" t="s">
        <v>272</v>
      </c>
      <c r="D136" s="38" t="s">
        <v>454</v>
      </c>
      <c r="E136" s="33" t="s">
        <v>281</v>
      </c>
      <c r="F136" s="42" t="s">
        <v>456</v>
      </c>
      <c r="G136" s="20" t="s">
        <v>46</v>
      </c>
      <c r="H136" s="20">
        <v>1</v>
      </c>
      <c r="I136" s="20" t="s">
        <v>111</v>
      </c>
      <c r="J136" s="33" t="s">
        <v>276</v>
      </c>
      <c r="K136" s="39" t="s">
        <v>41</v>
      </c>
      <c r="L136" s="39" t="s">
        <v>47</v>
      </c>
      <c r="M136" s="33"/>
      <c r="N136" s="30" t="s">
        <v>418</v>
      </c>
      <c r="O136" s="30" t="s">
        <v>419</v>
      </c>
      <c r="P136" s="30" t="s">
        <v>433</v>
      </c>
      <c r="Q136" s="41" t="s">
        <v>420</v>
      </c>
      <c r="R136" s="20" t="s">
        <v>280</v>
      </c>
      <c r="S136" s="33"/>
    </row>
    <row r="137" ht="101.25" spans="1:19">
      <c r="A137" s="17">
        <v>133</v>
      </c>
      <c r="B137" s="20" t="s">
        <v>22</v>
      </c>
      <c r="C137" s="20" t="s">
        <v>272</v>
      </c>
      <c r="D137" s="38" t="s">
        <v>454</v>
      </c>
      <c r="E137" s="33" t="s">
        <v>457</v>
      </c>
      <c r="F137" s="42" t="s">
        <v>458</v>
      </c>
      <c r="G137" s="20" t="s">
        <v>46</v>
      </c>
      <c r="H137" s="20">
        <v>1</v>
      </c>
      <c r="I137" s="20" t="s">
        <v>111</v>
      </c>
      <c r="J137" s="33" t="s">
        <v>276</v>
      </c>
      <c r="K137" s="39" t="s">
        <v>41</v>
      </c>
      <c r="L137" s="39" t="s">
        <v>47</v>
      </c>
      <c r="M137" s="33"/>
      <c r="N137" s="30" t="s">
        <v>459</v>
      </c>
      <c r="O137" s="30" t="s">
        <v>460</v>
      </c>
      <c r="P137" s="30" t="s">
        <v>296</v>
      </c>
      <c r="Q137" s="41" t="s">
        <v>461</v>
      </c>
      <c r="R137" s="20" t="s">
        <v>280</v>
      </c>
      <c r="S137" s="33"/>
    </row>
    <row r="138" ht="30" customHeight="1" spans="1:19">
      <c r="A138" s="17">
        <v>134</v>
      </c>
      <c r="B138" s="20" t="s">
        <v>22</v>
      </c>
      <c r="C138" s="20" t="s">
        <v>272</v>
      </c>
      <c r="D138" s="38" t="s">
        <v>462</v>
      </c>
      <c r="E138" s="33" t="s">
        <v>426</v>
      </c>
      <c r="F138" s="42" t="s">
        <v>463</v>
      </c>
      <c r="G138" s="20" t="s">
        <v>46</v>
      </c>
      <c r="H138" s="20">
        <v>1</v>
      </c>
      <c r="I138" s="20" t="s">
        <v>111</v>
      </c>
      <c r="J138" s="33" t="s">
        <v>276</v>
      </c>
      <c r="K138" s="39" t="s">
        <v>41</v>
      </c>
      <c r="L138" s="39" t="s">
        <v>47</v>
      </c>
      <c r="M138" s="33"/>
      <c r="N138" s="30" t="s">
        <v>428</v>
      </c>
      <c r="O138" s="30" t="s">
        <v>429</v>
      </c>
      <c r="P138" s="30" t="s">
        <v>296</v>
      </c>
      <c r="Q138" s="41" t="s">
        <v>430</v>
      </c>
      <c r="R138" s="20" t="s">
        <v>280</v>
      </c>
      <c r="S138" s="33"/>
    </row>
    <row r="139" ht="40" customHeight="1" spans="1:19">
      <c r="A139" s="17">
        <v>135</v>
      </c>
      <c r="B139" s="20" t="s">
        <v>22</v>
      </c>
      <c r="C139" s="20" t="s">
        <v>272</v>
      </c>
      <c r="D139" s="38" t="s">
        <v>464</v>
      </c>
      <c r="E139" s="33" t="s">
        <v>274</v>
      </c>
      <c r="F139" s="42" t="s">
        <v>465</v>
      </c>
      <c r="G139" s="20" t="s">
        <v>46</v>
      </c>
      <c r="H139" s="20">
        <v>1</v>
      </c>
      <c r="I139" s="20" t="s">
        <v>111</v>
      </c>
      <c r="J139" s="33" t="s">
        <v>276</v>
      </c>
      <c r="K139" s="39" t="s">
        <v>41</v>
      </c>
      <c r="L139" s="39" t="s">
        <v>47</v>
      </c>
      <c r="M139" s="33"/>
      <c r="N139" s="30" t="s">
        <v>414</v>
      </c>
      <c r="O139" s="30" t="s">
        <v>415</v>
      </c>
      <c r="P139" s="30" t="s">
        <v>433</v>
      </c>
      <c r="Q139" s="41" t="s">
        <v>416</v>
      </c>
      <c r="R139" s="20" t="s">
        <v>280</v>
      </c>
      <c r="S139" s="33"/>
    </row>
    <row r="140" ht="101.25" spans="1:19">
      <c r="A140" s="17">
        <v>136</v>
      </c>
      <c r="B140" s="20" t="s">
        <v>22</v>
      </c>
      <c r="C140" s="20" t="s">
        <v>272</v>
      </c>
      <c r="D140" s="38" t="s">
        <v>466</v>
      </c>
      <c r="E140" s="33" t="s">
        <v>457</v>
      </c>
      <c r="F140" s="42" t="s">
        <v>467</v>
      </c>
      <c r="G140" s="20" t="s">
        <v>46</v>
      </c>
      <c r="H140" s="20">
        <v>1</v>
      </c>
      <c r="I140" s="20" t="s">
        <v>111</v>
      </c>
      <c r="J140" s="33" t="s">
        <v>276</v>
      </c>
      <c r="K140" s="39" t="s">
        <v>41</v>
      </c>
      <c r="L140" s="39" t="s">
        <v>47</v>
      </c>
      <c r="M140" s="33"/>
      <c r="N140" s="30" t="s">
        <v>459</v>
      </c>
      <c r="O140" s="30" t="s">
        <v>460</v>
      </c>
      <c r="P140" s="30" t="s">
        <v>433</v>
      </c>
      <c r="Q140" s="41" t="s">
        <v>461</v>
      </c>
      <c r="R140" s="20" t="s">
        <v>280</v>
      </c>
      <c r="S140" s="33"/>
    </row>
    <row r="141" ht="50" customHeight="1" spans="1:19">
      <c r="A141" s="17">
        <v>137</v>
      </c>
      <c r="B141" s="20" t="s">
        <v>22</v>
      </c>
      <c r="C141" s="20" t="s">
        <v>272</v>
      </c>
      <c r="D141" s="38" t="s">
        <v>466</v>
      </c>
      <c r="E141" s="33" t="s">
        <v>281</v>
      </c>
      <c r="F141" s="42" t="s">
        <v>468</v>
      </c>
      <c r="G141" s="20" t="s">
        <v>46</v>
      </c>
      <c r="H141" s="20">
        <v>1</v>
      </c>
      <c r="I141" s="20" t="s">
        <v>111</v>
      </c>
      <c r="J141" s="33" t="s">
        <v>276</v>
      </c>
      <c r="K141" s="39" t="s">
        <v>41</v>
      </c>
      <c r="L141" s="39" t="s">
        <v>47</v>
      </c>
      <c r="M141" s="33"/>
      <c r="N141" s="30" t="s">
        <v>418</v>
      </c>
      <c r="O141" s="30" t="s">
        <v>419</v>
      </c>
      <c r="P141" s="30" t="s">
        <v>296</v>
      </c>
      <c r="Q141" s="41" t="s">
        <v>420</v>
      </c>
      <c r="R141" s="20" t="s">
        <v>280</v>
      </c>
      <c r="S141" s="33"/>
    </row>
    <row r="142" ht="33.75" spans="1:19">
      <c r="A142" s="17">
        <v>138</v>
      </c>
      <c r="B142" s="20" t="s">
        <v>22</v>
      </c>
      <c r="C142" s="20" t="s">
        <v>272</v>
      </c>
      <c r="D142" s="38" t="s">
        <v>466</v>
      </c>
      <c r="E142" s="17" t="s">
        <v>469</v>
      </c>
      <c r="F142" s="42" t="s">
        <v>470</v>
      </c>
      <c r="G142" s="20" t="s">
        <v>46</v>
      </c>
      <c r="H142" s="20">
        <v>1</v>
      </c>
      <c r="I142" s="20" t="s">
        <v>111</v>
      </c>
      <c r="J142" s="33" t="s">
        <v>276</v>
      </c>
      <c r="K142" s="39" t="s">
        <v>41</v>
      </c>
      <c r="L142" s="39" t="s">
        <v>47</v>
      </c>
      <c r="M142" s="33"/>
      <c r="N142" s="30" t="s">
        <v>336</v>
      </c>
      <c r="O142" s="30" t="s">
        <v>337</v>
      </c>
      <c r="P142" s="30" t="s">
        <v>296</v>
      </c>
      <c r="Q142" s="41" t="s">
        <v>471</v>
      </c>
      <c r="R142" s="20" t="s">
        <v>280</v>
      </c>
      <c r="S142" s="33"/>
    </row>
    <row r="143" ht="27" customHeight="1" spans="1:19">
      <c r="A143" s="17">
        <v>139</v>
      </c>
      <c r="B143" s="20" t="s">
        <v>22</v>
      </c>
      <c r="C143" s="20" t="s">
        <v>272</v>
      </c>
      <c r="D143" s="38" t="s">
        <v>472</v>
      </c>
      <c r="E143" s="33" t="s">
        <v>286</v>
      </c>
      <c r="F143" s="42" t="s">
        <v>473</v>
      </c>
      <c r="G143" s="20" t="s">
        <v>46</v>
      </c>
      <c r="H143" s="20">
        <v>1</v>
      </c>
      <c r="I143" s="20" t="s">
        <v>111</v>
      </c>
      <c r="J143" s="33" t="s">
        <v>276</v>
      </c>
      <c r="K143" s="39" t="s">
        <v>41</v>
      </c>
      <c r="L143" s="39" t="s">
        <v>47</v>
      </c>
      <c r="M143" s="33"/>
      <c r="N143" s="29" t="s">
        <v>288</v>
      </c>
      <c r="O143" s="29" t="s">
        <v>289</v>
      </c>
      <c r="P143" s="30" t="s">
        <v>442</v>
      </c>
      <c r="Q143" s="41" t="s">
        <v>452</v>
      </c>
      <c r="R143" s="20" t="s">
        <v>280</v>
      </c>
      <c r="S143" s="33"/>
    </row>
    <row r="144" ht="27" customHeight="1" spans="1:19">
      <c r="A144" s="17">
        <v>140</v>
      </c>
      <c r="B144" s="20" t="s">
        <v>22</v>
      </c>
      <c r="C144" s="20" t="s">
        <v>272</v>
      </c>
      <c r="D144" s="38" t="s">
        <v>472</v>
      </c>
      <c r="E144" s="33" t="s">
        <v>286</v>
      </c>
      <c r="F144" s="42" t="s">
        <v>474</v>
      </c>
      <c r="G144" s="20" t="s">
        <v>46</v>
      </c>
      <c r="H144" s="20">
        <v>1</v>
      </c>
      <c r="I144" s="20" t="s">
        <v>111</v>
      </c>
      <c r="J144" s="33" t="s">
        <v>276</v>
      </c>
      <c r="K144" s="39" t="s">
        <v>41</v>
      </c>
      <c r="L144" s="39" t="s">
        <v>47</v>
      </c>
      <c r="M144" s="33"/>
      <c r="N144" s="29" t="s">
        <v>288</v>
      </c>
      <c r="O144" s="29" t="s">
        <v>289</v>
      </c>
      <c r="P144" s="30" t="s">
        <v>445</v>
      </c>
      <c r="Q144" s="41" t="s">
        <v>452</v>
      </c>
      <c r="R144" s="20" t="s">
        <v>280</v>
      </c>
      <c r="S144" s="33"/>
    </row>
    <row r="145" ht="49" customHeight="1" spans="1:19">
      <c r="A145" s="17">
        <v>141</v>
      </c>
      <c r="B145" s="20" t="s">
        <v>22</v>
      </c>
      <c r="C145" s="20" t="s">
        <v>272</v>
      </c>
      <c r="D145" s="38" t="s">
        <v>472</v>
      </c>
      <c r="E145" s="33" t="s">
        <v>281</v>
      </c>
      <c r="F145" s="42" t="s">
        <v>475</v>
      </c>
      <c r="G145" s="20" t="s">
        <v>46</v>
      </c>
      <c r="H145" s="20">
        <v>1</v>
      </c>
      <c r="I145" s="20" t="s">
        <v>111</v>
      </c>
      <c r="J145" s="33" t="s">
        <v>276</v>
      </c>
      <c r="K145" s="39" t="s">
        <v>41</v>
      </c>
      <c r="L145" s="39" t="s">
        <v>47</v>
      </c>
      <c r="M145" s="33"/>
      <c r="N145" s="30" t="s">
        <v>418</v>
      </c>
      <c r="O145" s="30" t="s">
        <v>419</v>
      </c>
      <c r="P145" s="30" t="s">
        <v>476</v>
      </c>
      <c r="Q145" s="41" t="s">
        <v>420</v>
      </c>
      <c r="R145" s="20" t="s">
        <v>280</v>
      </c>
      <c r="S145" s="33"/>
    </row>
    <row r="146" ht="49" customHeight="1" spans="1:19">
      <c r="A146" s="17">
        <v>142</v>
      </c>
      <c r="B146" s="20" t="s">
        <v>22</v>
      </c>
      <c r="C146" s="20" t="s">
        <v>272</v>
      </c>
      <c r="D146" s="38" t="s">
        <v>472</v>
      </c>
      <c r="E146" s="33" t="s">
        <v>281</v>
      </c>
      <c r="F146" s="42" t="s">
        <v>477</v>
      </c>
      <c r="G146" s="20" t="s">
        <v>46</v>
      </c>
      <c r="H146" s="20">
        <v>1</v>
      </c>
      <c r="I146" s="20" t="s">
        <v>111</v>
      </c>
      <c r="J146" s="33" t="s">
        <v>276</v>
      </c>
      <c r="K146" s="39" t="s">
        <v>41</v>
      </c>
      <c r="L146" s="39" t="s">
        <v>47</v>
      </c>
      <c r="M146" s="33"/>
      <c r="N146" s="30" t="s">
        <v>418</v>
      </c>
      <c r="O146" s="30" t="s">
        <v>419</v>
      </c>
      <c r="P146" s="30" t="s">
        <v>478</v>
      </c>
      <c r="Q146" s="41" t="s">
        <v>420</v>
      </c>
      <c r="R146" s="20" t="s">
        <v>280</v>
      </c>
      <c r="S146" s="33"/>
    </row>
    <row r="147" ht="28" customHeight="1" spans="1:19">
      <c r="A147" s="17">
        <v>143</v>
      </c>
      <c r="B147" s="20" t="s">
        <v>22</v>
      </c>
      <c r="C147" s="20" t="s">
        <v>272</v>
      </c>
      <c r="D147" s="38" t="s">
        <v>472</v>
      </c>
      <c r="E147" s="33" t="s">
        <v>307</v>
      </c>
      <c r="F147" s="42" t="s">
        <v>479</v>
      </c>
      <c r="G147" s="20" t="s">
        <v>46</v>
      </c>
      <c r="H147" s="20">
        <v>1</v>
      </c>
      <c r="I147" s="20" t="s">
        <v>111</v>
      </c>
      <c r="J147" s="33" t="s">
        <v>276</v>
      </c>
      <c r="K147" s="39" t="s">
        <v>41</v>
      </c>
      <c r="L147" s="39" t="s">
        <v>47</v>
      </c>
      <c r="M147" s="33"/>
      <c r="N147" s="30" t="s">
        <v>309</v>
      </c>
      <c r="O147" s="30" t="s">
        <v>310</v>
      </c>
      <c r="P147" s="30" t="s">
        <v>296</v>
      </c>
      <c r="Q147" s="41" t="s">
        <v>448</v>
      </c>
      <c r="R147" s="20" t="s">
        <v>280</v>
      </c>
      <c r="S147" s="33"/>
    </row>
    <row r="148" ht="101.25" spans="1:19">
      <c r="A148" s="17">
        <v>144</v>
      </c>
      <c r="B148" s="20" t="s">
        <v>22</v>
      </c>
      <c r="C148" s="20" t="s">
        <v>272</v>
      </c>
      <c r="D148" s="38" t="s">
        <v>480</v>
      </c>
      <c r="E148" s="33" t="s">
        <v>457</v>
      </c>
      <c r="F148" s="42" t="s">
        <v>481</v>
      </c>
      <c r="G148" s="20" t="s">
        <v>46</v>
      </c>
      <c r="H148" s="20">
        <v>1</v>
      </c>
      <c r="I148" s="20" t="s">
        <v>111</v>
      </c>
      <c r="J148" s="33" t="s">
        <v>276</v>
      </c>
      <c r="K148" s="39" t="s">
        <v>41</v>
      </c>
      <c r="L148" s="39" t="s">
        <v>47</v>
      </c>
      <c r="M148" s="33"/>
      <c r="N148" s="30" t="s">
        <v>459</v>
      </c>
      <c r="O148" s="30" t="s">
        <v>460</v>
      </c>
      <c r="P148" s="30" t="s">
        <v>476</v>
      </c>
      <c r="Q148" s="41" t="s">
        <v>461</v>
      </c>
      <c r="R148" s="20" t="s">
        <v>280</v>
      </c>
      <c r="S148" s="33"/>
    </row>
    <row r="149" ht="101.25" spans="1:19">
      <c r="A149" s="17">
        <v>145</v>
      </c>
      <c r="B149" s="20" t="s">
        <v>22</v>
      </c>
      <c r="C149" s="20" t="s">
        <v>272</v>
      </c>
      <c r="D149" s="38" t="s">
        <v>480</v>
      </c>
      <c r="E149" s="33" t="s">
        <v>457</v>
      </c>
      <c r="F149" s="42" t="s">
        <v>482</v>
      </c>
      <c r="G149" s="20" t="s">
        <v>46</v>
      </c>
      <c r="H149" s="20">
        <v>1</v>
      </c>
      <c r="I149" s="20" t="s">
        <v>111</v>
      </c>
      <c r="J149" s="33" t="s">
        <v>276</v>
      </c>
      <c r="K149" s="39" t="s">
        <v>41</v>
      </c>
      <c r="L149" s="39" t="s">
        <v>47</v>
      </c>
      <c r="M149" s="33"/>
      <c r="N149" s="30" t="s">
        <v>459</v>
      </c>
      <c r="O149" s="30" t="s">
        <v>460</v>
      </c>
      <c r="P149" s="30" t="s">
        <v>478</v>
      </c>
      <c r="Q149" s="41" t="s">
        <v>461</v>
      </c>
      <c r="R149" s="20" t="s">
        <v>280</v>
      </c>
      <c r="S149" s="33"/>
    </row>
    <row r="150" ht="33.75" spans="1:19">
      <c r="A150" s="17">
        <v>146</v>
      </c>
      <c r="B150" s="20" t="s">
        <v>22</v>
      </c>
      <c r="C150" s="20" t="s">
        <v>272</v>
      </c>
      <c r="D150" s="38" t="s">
        <v>483</v>
      </c>
      <c r="E150" s="33" t="s">
        <v>274</v>
      </c>
      <c r="F150" s="42" t="s">
        <v>484</v>
      </c>
      <c r="G150" s="20" t="s">
        <v>46</v>
      </c>
      <c r="H150" s="20">
        <v>1</v>
      </c>
      <c r="I150" s="20" t="s">
        <v>111</v>
      </c>
      <c r="J150" s="33" t="s">
        <v>276</v>
      </c>
      <c r="K150" s="39" t="s">
        <v>41</v>
      </c>
      <c r="L150" s="39" t="s">
        <v>47</v>
      </c>
      <c r="M150" s="33"/>
      <c r="N150" s="30" t="s">
        <v>414</v>
      </c>
      <c r="O150" s="30" t="s">
        <v>415</v>
      </c>
      <c r="P150" s="30" t="s">
        <v>437</v>
      </c>
      <c r="Q150" s="41" t="s">
        <v>416</v>
      </c>
      <c r="R150" s="20" t="s">
        <v>280</v>
      </c>
      <c r="S150" s="33"/>
    </row>
    <row r="151" ht="33.75" spans="1:19">
      <c r="A151" s="17">
        <v>147</v>
      </c>
      <c r="B151" s="20" t="s">
        <v>22</v>
      </c>
      <c r="C151" s="20" t="s">
        <v>272</v>
      </c>
      <c r="D151" s="38" t="s">
        <v>483</v>
      </c>
      <c r="E151" s="33" t="s">
        <v>274</v>
      </c>
      <c r="F151" s="42" t="s">
        <v>485</v>
      </c>
      <c r="G151" s="20" t="s">
        <v>46</v>
      </c>
      <c r="H151" s="20">
        <v>1</v>
      </c>
      <c r="I151" s="20" t="s">
        <v>111</v>
      </c>
      <c r="J151" s="33" t="s">
        <v>276</v>
      </c>
      <c r="K151" s="39" t="s">
        <v>41</v>
      </c>
      <c r="L151" s="39" t="s">
        <v>47</v>
      </c>
      <c r="M151" s="33"/>
      <c r="N151" s="30" t="s">
        <v>414</v>
      </c>
      <c r="O151" s="30" t="s">
        <v>415</v>
      </c>
      <c r="P151" s="30" t="s">
        <v>439</v>
      </c>
      <c r="Q151" s="41" t="s">
        <v>416</v>
      </c>
      <c r="R151" s="20" t="s">
        <v>280</v>
      </c>
      <c r="S151" s="33"/>
    </row>
    <row r="152" ht="22.5" spans="1:19">
      <c r="A152" s="17">
        <v>148</v>
      </c>
      <c r="B152" s="20" t="s">
        <v>22</v>
      </c>
      <c r="C152" s="20" t="s">
        <v>272</v>
      </c>
      <c r="D152" s="38" t="s">
        <v>486</v>
      </c>
      <c r="E152" s="33" t="s">
        <v>307</v>
      </c>
      <c r="F152" s="42" t="s">
        <v>487</v>
      </c>
      <c r="G152" s="20" t="s">
        <v>46</v>
      </c>
      <c r="H152" s="20">
        <v>1</v>
      </c>
      <c r="I152" s="20" t="s">
        <v>111</v>
      </c>
      <c r="J152" s="33" t="s">
        <v>276</v>
      </c>
      <c r="K152" s="39" t="s">
        <v>41</v>
      </c>
      <c r="L152" s="39" t="s">
        <v>47</v>
      </c>
      <c r="M152" s="33"/>
      <c r="N152" s="30" t="s">
        <v>309</v>
      </c>
      <c r="O152" s="30" t="s">
        <v>310</v>
      </c>
      <c r="P152" s="30" t="s">
        <v>433</v>
      </c>
      <c r="Q152" s="41" t="s">
        <v>448</v>
      </c>
      <c r="R152" s="20" t="s">
        <v>280</v>
      </c>
      <c r="S152" s="33"/>
    </row>
    <row r="153" ht="22.5" spans="1:19">
      <c r="A153" s="17">
        <v>149</v>
      </c>
      <c r="B153" s="20" t="s">
        <v>22</v>
      </c>
      <c r="C153" s="20" t="s">
        <v>272</v>
      </c>
      <c r="D153" s="38" t="s">
        <v>488</v>
      </c>
      <c r="E153" s="33" t="s">
        <v>286</v>
      </c>
      <c r="F153" s="42" t="s">
        <v>489</v>
      </c>
      <c r="G153" s="20" t="s">
        <v>46</v>
      </c>
      <c r="H153" s="20">
        <v>1</v>
      </c>
      <c r="I153" s="20" t="s">
        <v>111</v>
      </c>
      <c r="J153" s="33" t="s">
        <v>276</v>
      </c>
      <c r="K153" s="39" t="s">
        <v>41</v>
      </c>
      <c r="L153" s="39" t="s">
        <v>47</v>
      </c>
      <c r="M153" s="33"/>
      <c r="N153" s="29" t="s">
        <v>288</v>
      </c>
      <c r="O153" s="29" t="s">
        <v>289</v>
      </c>
      <c r="P153" s="30" t="s">
        <v>296</v>
      </c>
      <c r="Q153" s="41" t="s">
        <v>452</v>
      </c>
      <c r="R153" s="20" t="s">
        <v>280</v>
      </c>
      <c r="S153" s="33"/>
    </row>
    <row r="154" ht="36" customHeight="1" spans="1:19">
      <c r="A154" s="17">
        <v>150</v>
      </c>
      <c r="B154" s="20" t="s">
        <v>22</v>
      </c>
      <c r="C154" s="20" t="s">
        <v>272</v>
      </c>
      <c r="D154" s="38" t="s">
        <v>488</v>
      </c>
      <c r="E154" s="33" t="s">
        <v>274</v>
      </c>
      <c r="F154" s="42" t="s">
        <v>490</v>
      </c>
      <c r="G154" s="20" t="s">
        <v>46</v>
      </c>
      <c r="H154" s="20">
        <v>1</v>
      </c>
      <c r="I154" s="20" t="s">
        <v>111</v>
      </c>
      <c r="J154" s="33" t="s">
        <v>276</v>
      </c>
      <c r="K154" s="39" t="s">
        <v>41</v>
      </c>
      <c r="L154" s="39" t="s">
        <v>47</v>
      </c>
      <c r="M154" s="33"/>
      <c r="N154" s="30" t="s">
        <v>414</v>
      </c>
      <c r="O154" s="30" t="s">
        <v>415</v>
      </c>
      <c r="P154" s="30" t="s">
        <v>433</v>
      </c>
      <c r="Q154" s="41" t="s">
        <v>416</v>
      </c>
      <c r="R154" s="20" t="s">
        <v>280</v>
      </c>
      <c r="S154" s="33"/>
    </row>
    <row r="155" ht="45" spans="1:19">
      <c r="A155" s="17">
        <v>151</v>
      </c>
      <c r="B155" s="20" t="s">
        <v>22</v>
      </c>
      <c r="C155" s="20" t="s">
        <v>272</v>
      </c>
      <c r="D155" s="38" t="s">
        <v>488</v>
      </c>
      <c r="E155" s="33" t="s">
        <v>281</v>
      </c>
      <c r="F155" s="42" t="s">
        <v>491</v>
      </c>
      <c r="G155" s="20" t="s">
        <v>46</v>
      </c>
      <c r="H155" s="20">
        <v>1</v>
      </c>
      <c r="I155" s="20" t="s">
        <v>111</v>
      </c>
      <c r="J155" s="33" t="s">
        <v>276</v>
      </c>
      <c r="K155" s="39" t="s">
        <v>41</v>
      </c>
      <c r="L155" s="39" t="s">
        <v>47</v>
      </c>
      <c r="M155" s="33"/>
      <c r="N155" s="30" t="s">
        <v>418</v>
      </c>
      <c r="O155" s="30" t="s">
        <v>419</v>
      </c>
      <c r="P155" s="30" t="s">
        <v>433</v>
      </c>
      <c r="Q155" s="41" t="s">
        <v>420</v>
      </c>
      <c r="R155" s="20" t="s">
        <v>280</v>
      </c>
      <c r="S155" s="33"/>
    </row>
    <row r="156" ht="45" spans="1:19">
      <c r="A156" s="17">
        <v>152</v>
      </c>
      <c r="B156" s="20" t="s">
        <v>22</v>
      </c>
      <c r="C156" s="20" t="s">
        <v>272</v>
      </c>
      <c r="D156" s="38" t="s">
        <v>492</v>
      </c>
      <c r="E156" s="33" t="s">
        <v>281</v>
      </c>
      <c r="F156" s="42" t="s">
        <v>493</v>
      </c>
      <c r="G156" s="20" t="s">
        <v>46</v>
      </c>
      <c r="H156" s="20">
        <v>1</v>
      </c>
      <c r="I156" s="20" t="s">
        <v>111</v>
      </c>
      <c r="J156" s="33" t="s">
        <v>276</v>
      </c>
      <c r="K156" s="39" t="s">
        <v>41</v>
      </c>
      <c r="L156" s="39" t="s">
        <v>47</v>
      </c>
      <c r="M156" s="33"/>
      <c r="N156" s="30" t="s">
        <v>418</v>
      </c>
      <c r="O156" s="30" t="s">
        <v>419</v>
      </c>
      <c r="P156" s="30" t="s">
        <v>296</v>
      </c>
      <c r="Q156" s="41" t="s">
        <v>420</v>
      </c>
      <c r="R156" s="20" t="s">
        <v>280</v>
      </c>
      <c r="S156" s="33"/>
    </row>
    <row r="157" ht="56.25" spans="1:19">
      <c r="A157" s="17">
        <v>153</v>
      </c>
      <c r="B157" s="20" t="s">
        <v>22</v>
      </c>
      <c r="C157" s="20" t="s">
        <v>272</v>
      </c>
      <c r="D157" s="38" t="s">
        <v>492</v>
      </c>
      <c r="E157" s="33" t="s">
        <v>421</v>
      </c>
      <c r="F157" s="42" t="s">
        <v>494</v>
      </c>
      <c r="G157" s="20" t="s">
        <v>46</v>
      </c>
      <c r="H157" s="20">
        <v>1</v>
      </c>
      <c r="I157" s="20" t="s">
        <v>111</v>
      </c>
      <c r="J157" s="33" t="s">
        <v>276</v>
      </c>
      <c r="K157" s="39" t="s">
        <v>41</v>
      </c>
      <c r="L157" s="39" t="s">
        <v>47</v>
      </c>
      <c r="M157" s="33"/>
      <c r="N157" s="30" t="s">
        <v>423</v>
      </c>
      <c r="O157" s="30" t="s">
        <v>424</v>
      </c>
      <c r="P157" s="30" t="s">
        <v>433</v>
      </c>
      <c r="Q157" s="41" t="s">
        <v>425</v>
      </c>
      <c r="R157" s="20" t="s">
        <v>280</v>
      </c>
      <c r="S157" s="33"/>
    </row>
    <row r="158" ht="33.75" spans="1:19">
      <c r="A158" s="17">
        <v>154</v>
      </c>
      <c r="B158" s="20" t="s">
        <v>22</v>
      </c>
      <c r="C158" s="20" t="s">
        <v>272</v>
      </c>
      <c r="D158" s="38" t="s">
        <v>495</v>
      </c>
      <c r="E158" s="33" t="s">
        <v>274</v>
      </c>
      <c r="F158" s="42" t="s">
        <v>496</v>
      </c>
      <c r="G158" s="20" t="s">
        <v>46</v>
      </c>
      <c r="H158" s="20">
        <v>1</v>
      </c>
      <c r="I158" s="20" t="s">
        <v>111</v>
      </c>
      <c r="J158" s="33" t="s">
        <v>276</v>
      </c>
      <c r="K158" s="39" t="s">
        <v>41</v>
      </c>
      <c r="L158" s="39" t="s">
        <v>47</v>
      </c>
      <c r="M158" s="33"/>
      <c r="N158" s="30" t="s">
        <v>414</v>
      </c>
      <c r="O158" s="30" t="s">
        <v>415</v>
      </c>
      <c r="P158" s="30" t="s">
        <v>497</v>
      </c>
      <c r="Q158" s="41" t="s">
        <v>416</v>
      </c>
      <c r="R158" s="20" t="s">
        <v>280</v>
      </c>
      <c r="S158" s="33"/>
    </row>
    <row r="159" ht="45" customHeight="1" spans="1:19">
      <c r="A159" s="17">
        <v>155</v>
      </c>
      <c r="B159" s="20" t="s">
        <v>22</v>
      </c>
      <c r="C159" s="20" t="s">
        <v>272</v>
      </c>
      <c r="D159" s="38" t="s">
        <v>498</v>
      </c>
      <c r="E159" s="33" t="s">
        <v>281</v>
      </c>
      <c r="F159" s="42" t="s">
        <v>499</v>
      </c>
      <c r="G159" s="20" t="s">
        <v>46</v>
      </c>
      <c r="H159" s="20">
        <v>1</v>
      </c>
      <c r="I159" s="20" t="s">
        <v>111</v>
      </c>
      <c r="J159" s="33" t="s">
        <v>276</v>
      </c>
      <c r="K159" s="39" t="s">
        <v>41</v>
      </c>
      <c r="L159" s="39" t="s">
        <v>47</v>
      </c>
      <c r="M159" s="33"/>
      <c r="N159" s="30" t="s">
        <v>418</v>
      </c>
      <c r="O159" s="30" t="s">
        <v>419</v>
      </c>
      <c r="P159" s="30" t="s">
        <v>433</v>
      </c>
      <c r="Q159" s="41" t="s">
        <v>420</v>
      </c>
      <c r="R159" s="20" t="s">
        <v>280</v>
      </c>
      <c r="S159" s="33"/>
    </row>
    <row r="160" ht="36" customHeight="1" spans="1:19">
      <c r="A160" s="17">
        <v>156</v>
      </c>
      <c r="B160" s="20" t="s">
        <v>22</v>
      </c>
      <c r="C160" s="20" t="s">
        <v>272</v>
      </c>
      <c r="D160" s="38" t="s">
        <v>498</v>
      </c>
      <c r="E160" s="33" t="s">
        <v>286</v>
      </c>
      <c r="F160" s="42" t="s">
        <v>500</v>
      </c>
      <c r="G160" s="20" t="s">
        <v>46</v>
      </c>
      <c r="H160" s="20">
        <v>1</v>
      </c>
      <c r="I160" s="20" t="s">
        <v>111</v>
      </c>
      <c r="J160" s="33" t="s">
        <v>276</v>
      </c>
      <c r="K160" s="39" t="s">
        <v>41</v>
      </c>
      <c r="L160" s="39" t="s">
        <v>47</v>
      </c>
      <c r="M160" s="33"/>
      <c r="N160" s="29" t="s">
        <v>288</v>
      </c>
      <c r="O160" s="29" t="s">
        <v>289</v>
      </c>
      <c r="P160" s="30" t="s">
        <v>433</v>
      </c>
      <c r="Q160" s="41" t="s">
        <v>452</v>
      </c>
      <c r="R160" s="20" t="s">
        <v>280</v>
      </c>
      <c r="S160" s="33"/>
    </row>
    <row r="161" ht="36" customHeight="1" spans="1:19">
      <c r="A161" s="17">
        <v>157</v>
      </c>
      <c r="B161" s="20" t="s">
        <v>22</v>
      </c>
      <c r="C161" s="20" t="s">
        <v>272</v>
      </c>
      <c r="D161" s="38" t="s">
        <v>498</v>
      </c>
      <c r="E161" s="33" t="s">
        <v>307</v>
      </c>
      <c r="F161" s="42" t="s">
        <v>501</v>
      </c>
      <c r="G161" s="20" t="s">
        <v>46</v>
      </c>
      <c r="H161" s="20">
        <v>1</v>
      </c>
      <c r="I161" s="20" t="s">
        <v>111</v>
      </c>
      <c r="J161" s="33" t="s">
        <v>276</v>
      </c>
      <c r="K161" s="39" t="s">
        <v>41</v>
      </c>
      <c r="L161" s="39" t="s">
        <v>47</v>
      </c>
      <c r="M161" s="33"/>
      <c r="N161" s="30" t="s">
        <v>309</v>
      </c>
      <c r="O161" s="30" t="s">
        <v>310</v>
      </c>
      <c r="P161" s="30" t="s">
        <v>296</v>
      </c>
      <c r="Q161" s="41" t="s">
        <v>448</v>
      </c>
      <c r="R161" s="20" t="s">
        <v>280</v>
      </c>
      <c r="S161" s="33"/>
    </row>
    <row r="162" ht="33.75" spans="1:19">
      <c r="A162" s="17">
        <v>158</v>
      </c>
      <c r="B162" s="20" t="s">
        <v>22</v>
      </c>
      <c r="C162" s="20" t="s">
        <v>272</v>
      </c>
      <c r="D162" s="38" t="s">
        <v>502</v>
      </c>
      <c r="E162" s="33" t="s">
        <v>274</v>
      </c>
      <c r="F162" s="42" t="s">
        <v>503</v>
      </c>
      <c r="G162" s="20" t="s">
        <v>46</v>
      </c>
      <c r="H162" s="20">
        <v>1</v>
      </c>
      <c r="I162" s="20" t="s">
        <v>111</v>
      </c>
      <c r="J162" s="33" t="s">
        <v>276</v>
      </c>
      <c r="K162" s="39" t="s">
        <v>41</v>
      </c>
      <c r="L162" s="39" t="s">
        <v>47</v>
      </c>
      <c r="M162" s="33"/>
      <c r="N162" s="30" t="s">
        <v>414</v>
      </c>
      <c r="O162" s="30" t="s">
        <v>415</v>
      </c>
      <c r="P162" s="30" t="s">
        <v>497</v>
      </c>
      <c r="Q162" s="41" t="s">
        <v>416</v>
      </c>
      <c r="R162" s="20" t="s">
        <v>280</v>
      </c>
      <c r="S162" s="33"/>
    </row>
    <row r="163" ht="29" customHeight="1" spans="1:19">
      <c r="A163" s="17">
        <v>159</v>
      </c>
      <c r="B163" s="20" t="s">
        <v>22</v>
      </c>
      <c r="C163" s="20" t="s">
        <v>272</v>
      </c>
      <c r="D163" s="38" t="s">
        <v>502</v>
      </c>
      <c r="E163" s="33" t="s">
        <v>286</v>
      </c>
      <c r="F163" s="42" t="s">
        <v>504</v>
      </c>
      <c r="G163" s="20" t="s">
        <v>46</v>
      </c>
      <c r="H163" s="20">
        <v>1</v>
      </c>
      <c r="I163" s="20" t="s">
        <v>111</v>
      </c>
      <c r="J163" s="33" t="s">
        <v>276</v>
      </c>
      <c r="K163" s="39" t="s">
        <v>41</v>
      </c>
      <c r="L163" s="39" t="s">
        <v>47</v>
      </c>
      <c r="M163" s="33"/>
      <c r="N163" s="29" t="s">
        <v>288</v>
      </c>
      <c r="O163" s="29" t="s">
        <v>289</v>
      </c>
      <c r="P163" s="30" t="s">
        <v>296</v>
      </c>
      <c r="Q163" s="41" t="s">
        <v>452</v>
      </c>
      <c r="R163" s="20" t="s">
        <v>280</v>
      </c>
      <c r="S163" s="33"/>
    </row>
    <row r="164" ht="33.75" spans="1:19">
      <c r="A164" s="17">
        <v>160</v>
      </c>
      <c r="B164" s="20" t="s">
        <v>22</v>
      </c>
      <c r="C164" s="20" t="s">
        <v>272</v>
      </c>
      <c r="D164" s="38" t="s">
        <v>505</v>
      </c>
      <c r="E164" s="33" t="s">
        <v>274</v>
      </c>
      <c r="F164" s="42" t="s">
        <v>506</v>
      </c>
      <c r="G164" s="20" t="s">
        <v>46</v>
      </c>
      <c r="H164" s="20">
        <v>1</v>
      </c>
      <c r="I164" s="20" t="s">
        <v>111</v>
      </c>
      <c r="J164" s="33" t="s">
        <v>276</v>
      </c>
      <c r="K164" s="39" t="s">
        <v>41</v>
      </c>
      <c r="L164" s="39" t="s">
        <v>47</v>
      </c>
      <c r="M164" s="33"/>
      <c r="N164" s="30" t="s">
        <v>414</v>
      </c>
      <c r="O164" s="30" t="s">
        <v>415</v>
      </c>
      <c r="P164" s="30" t="s">
        <v>442</v>
      </c>
      <c r="Q164" s="41" t="s">
        <v>416</v>
      </c>
      <c r="R164" s="20" t="s">
        <v>280</v>
      </c>
      <c r="S164" s="33"/>
    </row>
    <row r="165" ht="33.75" spans="1:19">
      <c r="A165" s="17">
        <v>161</v>
      </c>
      <c r="B165" s="20" t="s">
        <v>22</v>
      </c>
      <c r="C165" s="20" t="s">
        <v>272</v>
      </c>
      <c r="D165" s="38" t="s">
        <v>505</v>
      </c>
      <c r="E165" s="33" t="s">
        <v>274</v>
      </c>
      <c r="F165" s="42" t="s">
        <v>507</v>
      </c>
      <c r="G165" s="20" t="s">
        <v>46</v>
      </c>
      <c r="H165" s="20">
        <v>1</v>
      </c>
      <c r="I165" s="20" t="s">
        <v>111</v>
      </c>
      <c r="J165" s="33" t="s">
        <v>276</v>
      </c>
      <c r="K165" s="39" t="s">
        <v>41</v>
      </c>
      <c r="L165" s="39" t="s">
        <v>47</v>
      </c>
      <c r="M165" s="33"/>
      <c r="N165" s="30" t="s">
        <v>414</v>
      </c>
      <c r="O165" s="30" t="s">
        <v>415</v>
      </c>
      <c r="P165" s="30" t="s">
        <v>445</v>
      </c>
      <c r="Q165" s="41" t="s">
        <v>416</v>
      </c>
      <c r="R165" s="20" t="s">
        <v>280</v>
      </c>
      <c r="S165" s="33"/>
    </row>
    <row r="166" ht="50" customHeight="1" spans="1:19">
      <c r="A166" s="17">
        <v>162</v>
      </c>
      <c r="B166" s="20" t="s">
        <v>22</v>
      </c>
      <c r="C166" s="20" t="s">
        <v>272</v>
      </c>
      <c r="D166" s="38" t="s">
        <v>505</v>
      </c>
      <c r="E166" s="33" t="s">
        <v>281</v>
      </c>
      <c r="F166" s="42" t="s">
        <v>508</v>
      </c>
      <c r="G166" s="20" t="s">
        <v>46</v>
      </c>
      <c r="H166" s="20">
        <v>1</v>
      </c>
      <c r="I166" s="20" t="s">
        <v>111</v>
      </c>
      <c r="J166" s="33" t="s">
        <v>276</v>
      </c>
      <c r="K166" s="39" t="s">
        <v>41</v>
      </c>
      <c r="L166" s="39" t="s">
        <v>47</v>
      </c>
      <c r="M166" s="33"/>
      <c r="N166" s="30" t="s">
        <v>418</v>
      </c>
      <c r="O166" s="30" t="s">
        <v>419</v>
      </c>
      <c r="P166" s="30" t="s">
        <v>296</v>
      </c>
      <c r="Q166" s="41" t="s">
        <v>420</v>
      </c>
      <c r="R166" s="20" t="s">
        <v>280</v>
      </c>
      <c r="S166" s="33"/>
    </row>
    <row r="167" ht="33.75" spans="1:19">
      <c r="A167" s="17">
        <v>163</v>
      </c>
      <c r="B167" s="20" t="s">
        <v>22</v>
      </c>
      <c r="C167" s="20" t="s">
        <v>272</v>
      </c>
      <c r="D167" s="38" t="s">
        <v>509</v>
      </c>
      <c r="E167" s="33" t="s">
        <v>274</v>
      </c>
      <c r="F167" s="42" t="s">
        <v>510</v>
      </c>
      <c r="G167" s="20" t="s">
        <v>46</v>
      </c>
      <c r="H167" s="20">
        <v>1</v>
      </c>
      <c r="I167" s="20" t="s">
        <v>111</v>
      </c>
      <c r="J167" s="33" t="s">
        <v>276</v>
      </c>
      <c r="K167" s="39" t="s">
        <v>41</v>
      </c>
      <c r="L167" s="39" t="s">
        <v>47</v>
      </c>
      <c r="M167" s="33"/>
      <c r="N167" s="30" t="s">
        <v>414</v>
      </c>
      <c r="O167" s="30" t="s">
        <v>415</v>
      </c>
      <c r="P167" s="30" t="s">
        <v>433</v>
      </c>
      <c r="Q167" s="41" t="s">
        <v>416</v>
      </c>
      <c r="R167" s="20" t="s">
        <v>280</v>
      </c>
      <c r="S167" s="33"/>
    </row>
    <row r="168" ht="45" spans="1:19">
      <c r="A168" s="17">
        <v>164</v>
      </c>
      <c r="B168" s="20" t="s">
        <v>22</v>
      </c>
      <c r="C168" s="20" t="s">
        <v>272</v>
      </c>
      <c r="D168" s="38" t="s">
        <v>511</v>
      </c>
      <c r="E168" s="33" t="s">
        <v>281</v>
      </c>
      <c r="F168" s="42" t="s">
        <v>512</v>
      </c>
      <c r="G168" s="20" t="s">
        <v>46</v>
      </c>
      <c r="H168" s="20">
        <v>1</v>
      </c>
      <c r="I168" s="20" t="s">
        <v>111</v>
      </c>
      <c r="J168" s="33" t="s">
        <v>276</v>
      </c>
      <c r="K168" s="39" t="s">
        <v>41</v>
      </c>
      <c r="L168" s="39" t="s">
        <v>47</v>
      </c>
      <c r="M168" s="33"/>
      <c r="N168" s="30" t="s">
        <v>418</v>
      </c>
      <c r="O168" s="30" t="s">
        <v>419</v>
      </c>
      <c r="P168" s="30" t="s">
        <v>296</v>
      </c>
      <c r="Q168" s="41" t="s">
        <v>420</v>
      </c>
      <c r="R168" s="20" t="s">
        <v>280</v>
      </c>
      <c r="S168" s="33"/>
    </row>
    <row r="169" ht="33.75" spans="1:19">
      <c r="A169" s="17">
        <v>165</v>
      </c>
      <c r="B169" s="20" t="s">
        <v>22</v>
      </c>
      <c r="C169" s="20" t="s">
        <v>272</v>
      </c>
      <c r="D169" s="38" t="s">
        <v>513</v>
      </c>
      <c r="E169" s="33" t="s">
        <v>274</v>
      </c>
      <c r="F169" s="42" t="s">
        <v>514</v>
      </c>
      <c r="G169" s="20" t="s">
        <v>46</v>
      </c>
      <c r="H169" s="20">
        <v>1</v>
      </c>
      <c r="I169" s="20" t="s">
        <v>111</v>
      </c>
      <c r="J169" s="33" t="s">
        <v>276</v>
      </c>
      <c r="K169" s="39" t="s">
        <v>41</v>
      </c>
      <c r="L169" s="39" t="s">
        <v>47</v>
      </c>
      <c r="M169" s="33"/>
      <c r="N169" s="30" t="s">
        <v>414</v>
      </c>
      <c r="O169" s="30" t="s">
        <v>415</v>
      </c>
      <c r="P169" s="30" t="s">
        <v>296</v>
      </c>
      <c r="Q169" s="41" t="s">
        <v>416</v>
      </c>
      <c r="R169" s="20" t="s">
        <v>280</v>
      </c>
      <c r="S169" s="33"/>
    </row>
    <row r="170" ht="45" spans="1:19">
      <c r="A170" s="17">
        <v>166</v>
      </c>
      <c r="B170" s="20" t="s">
        <v>22</v>
      </c>
      <c r="C170" s="20" t="s">
        <v>272</v>
      </c>
      <c r="D170" s="38" t="s">
        <v>513</v>
      </c>
      <c r="E170" s="33" t="s">
        <v>281</v>
      </c>
      <c r="F170" s="42" t="s">
        <v>515</v>
      </c>
      <c r="G170" s="20" t="s">
        <v>46</v>
      </c>
      <c r="H170" s="20">
        <v>1</v>
      </c>
      <c r="I170" s="20" t="s">
        <v>111</v>
      </c>
      <c r="J170" s="33" t="s">
        <v>276</v>
      </c>
      <c r="K170" s="39" t="s">
        <v>41</v>
      </c>
      <c r="L170" s="39" t="s">
        <v>47</v>
      </c>
      <c r="M170" s="33"/>
      <c r="N170" s="30" t="s">
        <v>418</v>
      </c>
      <c r="O170" s="30" t="s">
        <v>419</v>
      </c>
      <c r="P170" s="30" t="s">
        <v>433</v>
      </c>
      <c r="Q170" s="41" t="s">
        <v>420</v>
      </c>
      <c r="R170" s="20" t="s">
        <v>280</v>
      </c>
      <c r="S170" s="33"/>
    </row>
    <row r="171" ht="101.25" spans="1:19">
      <c r="A171" s="17">
        <v>167</v>
      </c>
      <c r="B171" s="20" t="s">
        <v>22</v>
      </c>
      <c r="C171" s="20" t="s">
        <v>272</v>
      </c>
      <c r="D171" s="38" t="s">
        <v>513</v>
      </c>
      <c r="E171" s="33" t="s">
        <v>457</v>
      </c>
      <c r="F171" s="42" t="s">
        <v>516</v>
      </c>
      <c r="G171" s="20" t="s">
        <v>46</v>
      </c>
      <c r="H171" s="20">
        <v>1</v>
      </c>
      <c r="I171" s="20" t="s">
        <v>111</v>
      </c>
      <c r="J171" s="33" t="s">
        <v>276</v>
      </c>
      <c r="K171" s="39" t="s">
        <v>41</v>
      </c>
      <c r="L171" s="39" t="s">
        <v>47</v>
      </c>
      <c r="M171" s="33"/>
      <c r="N171" s="30" t="s">
        <v>459</v>
      </c>
      <c r="O171" s="30" t="s">
        <v>460</v>
      </c>
      <c r="P171" s="30" t="s">
        <v>296</v>
      </c>
      <c r="Q171" s="41" t="s">
        <v>461</v>
      </c>
      <c r="R171" s="20" t="s">
        <v>280</v>
      </c>
      <c r="S171" s="33"/>
    </row>
    <row r="172" ht="27" customHeight="1" spans="1:19">
      <c r="A172" s="17">
        <v>168</v>
      </c>
      <c r="B172" s="20" t="s">
        <v>22</v>
      </c>
      <c r="C172" s="20" t="s">
        <v>272</v>
      </c>
      <c r="D172" s="38" t="s">
        <v>517</v>
      </c>
      <c r="E172" s="33" t="s">
        <v>307</v>
      </c>
      <c r="F172" s="42" t="s">
        <v>518</v>
      </c>
      <c r="G172" s="20" t="s">
        <v>46</v>
      </c>
      <c r="H172" s="20">
        <v>1</v>
      </c>
      <c r="I172" s="20" t="s">
        <v>111</v>
      </c>
      <c r="J172" s="33" t="s">
        <v>276</v>
      </c>
      <c r="K172" s="39" t="s">
        <v>41</v>
      </c>
      <c r="L172" s="39" t="s">
        <v>47</v>
      </c>
      <c r="M172" s="33"/>
      <c r="N172" s="30" t="s">
        <v>309</v>
      </c>
      <c r="O172" s="30" t="s">
        <v>310</v>
      </c>
      <c r="P172" s="30" t="s">
        <v>296</v>
      </c>
      <c r="Q172" s="41" t="s">
        <v>448</v>
      </c>
      <c r="R172" s="20" t="s">
        <v>280</v>
      </c>
      <c r="S172" s="33"/>
    </row>
    <row r="173" ht="45" spans="1:19">
      <c r="A173" s="17">
        <v>169</v>
      </c>
      <c r="B173" s="20" t="s">
        <v>22</v>
      </c>
      <c r="C173" s="20" t="s">
        <v>272</v>
      </c>
      <c r="D173" s="38" t="s">
        <v>517</v>
      </c>
      <c r="E173" s="33" t="s">
        <v>281</v>
      </c>
      <c r="F173" s="42" t="s">
        <v>519</v>
      </c>
      <c r="G173" s="20" t="s">
        <v>46</v>
      </c>
      <c r="H173" s="20">
        <v>1</v>
      </c>
      <c r="I173" s="20" t="s">
        <v>111</v>
      </c>
      <c r="J173" s="33" t="s">
        <v>276</v>
      </c>
      <c r="K173" s="39" t="s">
        <v>41</v>
      </c>
      <c r="L173" s="39" t="s">
        <v>47</v>
      </c>
      <c r="M173" s="33"/>
      <c r="N173" s="30" t="s">
        <v>418</v>
      </c>
      <c r="O173" s="30" t="s">
        <v>419</v>
      </c>
      <c r="P173" s="30" t="s">
        <v>296</v>
      </c>
      <c r="Q173" s="41" t="s">
        <v>420</v>
      </c>
      <c r="R173" s="20" t="s">
        <v>280</v>
      </c>
      <c r="S173" s="33"/>
    </row>
    <row r="174" ht="45" spans="1:19">
      <c r="A174" s="17">
        <v>170</v>
      </c>
      <c r="B174" s="20" t="s">
        <v>22</v>
      </c>
      <c r="C174" s="20" t="s">
        <v>272</v>
      </c>
      <c r="D174" s="38" t="s">
        <v>520</v>
      </c>
      <c r="E174" s="33" t="s">
        <v>281</v>
      </c>
      <c r="F174" s="42" t="s">
        <v>521</v>
      </c>
      <c r="G174" s="20" t="s">
        <v>46</v>
      </c>
      <c r="H174" s="20">
        <v>1</v>
      </c>
      <c r="I174" s="20" t="s">
        <v>28</v>
      </c>
      <c r="J174" s="33" t="s">
        <v>276</v>
      </c>
      <c r="K174" s="39" t="s">
        <v>41</v>
      </c>
      <c r="L174" s="39"/>
      <c r="M174" s="33"/>
      <c r="N174" s="30" t="s">
        <v>418</v>
      </c>
      <c r="O174" s="30" t="s">
        <v>419</v>
      </c>
      <c r="P174" s="30" t="s">
        <v>433</v>
      </c>
      <c r="Q174" s="41" t="s">
        <v>420</v>
      </c>
      <c r="R174" s="20" t="s">
        <v>280</v>
      </c>
      <c r="S174" s="33"/>
    </row>
    <row r="175" ht="33.75" spans="1:19">
      <c r="A175" s="17">
        <v>171</v>
      </c>
      <c r="B175" s="20" t="s">
        <v>22</v>
      </c>
      <c r="C175" s="20" t="s">
        <v>272</v>
      </c>
      <c r="D175" s="38" t="s">
        <v>522</v>
      </c>
      <c r="E175" s="33" t="s">
        <v>274</v>
      </c>
      <c r="F175" s="42" t="s">
        <v>523</v>
      </c>
      <c r="G175" s="20" t="s">
        <v>46</v>
      </c>
      <c r="H175" s="20">
        <v>1</v>
      </c>
      <c r="I175" s="20" t="s">
        <v>28</v>
      </c>
      <c r="J175" s="33" t="s">
        <v>276</v>
      </c>
      <c r="K175" s="39" t="s">
        <v>41</v>
      </c>
      <c r="L175" s="39"/>
      <c r="M175" s="33"/>
      <c r="N175" s="30" t="s">
        <v>414</v>
      </c>
      <c r="O175" s="30" t="s">
        <v>415</v>
      </c>
      <c r="P175" s="30" t="s">
        <v>524</v>
      </c>
      <c r="Q175" s="41" t="s">
        <v>416</v>
      </c>
      <c r="R175" s="20" t="s">
        <v>280</v>
      </c>
      <c r="S175" s="33"/>
    </row>
    <row r="176" ht="45" spans="1:19">
      <c r="A176" s="17">
        <v>172</v>
      </c>
      <c r="B176" s="20" t="s">
        <v>22</v>
      </c>
      <c r="C176" s="20" t="s">
        <v>272</v>
      </c>
      <c r="D176" s="38" t="s">
        <v>525</v>
      </c>
      <c r="E176" s="33" t="s">
        <v>281</v>
      </c>
      <c r="F176" s="42" t="s">
        <v>526</v>
      </c>
      <c r="G176" s="20" t="s">
        <v>46</v>
      </c>
      <c r="H176" s="20">
        <v>1</v>
      </c>
      <c r="I176" s="20" t="s">
        <v>28</v>
      </c>
      <c r="J176" s="33" t="s">
        <v>276</v>
      </c>
      <c r="K176" s="39" t="s">
        <v>41</v>
      </c>
      <c r="L176" s="39"/>
      <c r="M176" s="33"/>
      <c r="N176" s="30" t="s">
        <v>418</v>
      </c>
      <c r="O176" s="30" t="s">
        <v>419</v>
      </c>
      <c r="P176" s="30" t="s">
        <v>433</v>
      </c>
      <c r="Q176" s="41" t="s">
        <v>420</v>
      </c>
      <c r="R176" s="20" t="s">
        <v>280</v>
      </c>
      <c r="S176" s="33"/>
    </row>
    <row r="177" s="1" customFormat="1" ht="30" customHeight="1" spans="1:19">
      <c r="A177" s="17">
        <v>173</v>
      </c>
      <c r="B177" s="20" t="s">
        <v>22</v>
      </c>
      <c r="C177" s="20" t="s">
        <v>272</v>
      </c>
      <c r="D177" s="38" t="s">
        <v>527</v>
      </c>
      <c r="E177" s="33" t="s">
        <v>528</v>
      </c>
      <c r="F177" s="42" t="s">
        <v>529</v>
      </c>
      <c r="G177" s="20" t="s">
        <v>46</v>
      </c>
      <c r="H177" s="20">
        <v>1</v>
      </c>
      <c r="I177" s="20" t="s">
        <v>28</v>
      </c>
      <c r="J177" s="33" t="s">
        <v>276</v>
      </c>
      <c r="K177" s="39" t="s">
        <v>41</v>
      </c>
      <c r="L177" s="39"/>
      <c r="M177" s="33"/>
      <c r="N177" s="29" t="s">
        <v>530</v>
      </c>
      <c r="O177" s="29" t="s">
        <v>531</v>
      </c>
      <c r="P177" s="30" t="s">
        <v>532</v>
      </c>
      <c r="Q177" s="41" t="s">
        <v>533</v>
      </c>
      <c r="R177" s="20" t="s">
        <v>280</v>
      </c>
      <c r="S177" s="33"/>
    </row>
    <row r="178" ht="45" spans="1:19">
      <c r="A178" s="17">
        <v>174</v>
      </c>
      <c r="B178" s="20" t="s">
        <v>22</v>
      </c>
      <c r="C178" s="20" t="s">
        <v>272</v>
      </c>
      <c r="D178" s="38" t="s">
        <v>527</v>
      </c>
      <c r="E178" s="33" t="s">
        <v>281</v>
      </c>
      <c r="F178" s="42" t="s">
        <v>534</v>
      </c>
      <c r="G178" s="20" t="s">
        <v>46</v>
      </c>
      <c r="H178" s="20">
        <v>1</v>
      </c>
      <c r="I178" s="20" t="s">
        <v>28</v>
      </c>
      <c r="J178" s="33" t="s">
        <v>276</v>
      </c>
      <c r="K178" s="39" t="s">
        <v>41</v>
      </c>
      <c r="L178" s="39"/>
      <c r="M178" s="33"/>
      <c r="N178" s="30" t="s">
        <v>418</v>
      </c>
      <c r="O178" s="30" t="s">
        <v>419</v>
      </c>
      <c r="P178" s="30" t="s">
        <v>433</v>
      </c>
      <c r="Q178" s="41" t="s">
        <v>420</v>
      </c>
      <c r="R178" s="20" t="s">
        <v>280</v>
      </c>
      <c r="S178" s="33"/>
    </row>
    <row r="179" ht="27" customHeight="1" spans="1:19">
      <c r="A179" s="17">
        <v>175</v>
      </c>
      <c r="B179" s="20" t="s">
        <v>22</v>
      </c>
      <c r="C179" s="20" t="s">
        <v>272</v>
      </c>
      <c r="D179" s="38" t="s">
        <v>527</v>
      </c>
      <c r="E179" s="33" t="s">
        <v>307</v>
      </c>
      <c r="F179" s="42" t="s">
        <v>535</v>
      </c>
      <c r="G179" s="20" t="s">
        <v>46</v>
      </c>
      <c r="H179" s="20">
        <v>1</v>
      </c>
      <c r="I179" s="20" t="s">
        <v>28</v>
      </c>
      <c r="J179" s="33" t="s">
        <v>276</v>
      </c>
      <c r="K179" s="39" t="s">
        <v>41</v>
      </c>
      <c r="L179" s="39"/>
      <c r="M179" s="33"/>
      <c r="N179" s="30" t="s">
        <v>309</v>
      </c>
      <c r="O179" s="30" t="s">
        <v>310</v>
      </c>
      <c r="P179" s="30" t="s">
        <v>433</v>
      </c>
      <c r="Q179" s="41" t="s">
        <v>448</v>
      </c>
      <c r="R179" s="20" t="s">
        <v>280</v>
      </c>
      <c r="S179" s="33"/>
    </row>
    <row r="180" ht="33.75" spans="1:19">
      <c r="A180" s="17">
        <v>176</v>
      </c>
      <c r="B180" s="20" t="s">
        <v>22</v>
      </c>
      <c r="C180" s="20" t="s">
        <v>272</v>
      </c>
      <c r="D180" s="38" t="s">
        <v>536</v>
      </c>
      <c r="E180" s="33" t="s">
        <v>274</v>
      </c>
      <c r="F180" s="42" t="s">
        <v>537</v>
      </c>
      <c r="G180" s="20" t="s">
        <v>46</v>
      </c>
      <c r="H180" s="20">
        <v>1</v>
      </c>
      <c r="I180" s="20" t="s">
        <v>28</v>
      </c>
      <c r="J180" s="33" t="s">
        <v>276</v>
      </c>
      <c r="K180" s="39" t="s">
        <v>41</v>
      </c>
      <c r="L180" s="39"/>
      <c r="M180" s="33"/>
      <c r="N180" s="30" t="s">
        <v>414</v>
      </c>
      <c r="O180" s="30" t="s">
        <v>415</v>
      </c>
      <c r="P180" s="30" t="s">
        <v>296</v>
      </c>
      <c r="Q180" s="41" t="s">
        <v>416</v>
      </c>
      <c r="R180" s="20" t="s">
        <v>280</v>
      </c>
      <c r="S180" s="33"/>
    </row>
    <row r="181" ht="36" customHeight="1" spans="1:19">
      <c r="A181" s="17">
        <v>177</v>
      </c>
      <c r="B181" s="20" t="s">
        <v>22</v>
      </c>
      <c r="C181" s="20" t="s">
        <v>272</v>
      </c>
      <c r="D181" s="38" t="s">
        <v>538</v>
      </c>
      <c r="E181" s="33" t="s">
        <v>274</v>
      </c>
      <c r="F181" s="42" t="s">
        <v>539</v>
      </c>
      <c r="G181" s="20" t="s">
        <v>46</v>
      </c>
      <c r="H181" s="20">
        <v>1</v>
      </c>
      <c r="I181" s="20" t="s">
        <v>28</v>
      </c>
      <c r="J181" s="33" t="s">
        <v>276</v>
      </c>
      <c r="K181" s="39" t="s">
        <v>41</v>
      </c>
      <c r="L181" s="39"/>
      <c r="M181" s="33"/>
      <c r="N181" s="30" t="s">
        <v>414</v>
      </c>
      <c r="O181" s="30" t="s">
        <v>415</v>
      </c>
      <c r="P181" s="30" t="s">
        <v>540</v>
      </c>
      <c r="Q181" s="41" t="s">
        <v>416</v>
      </c>
      <c r="R181" s="20" t="s">
        <v>280</v>
      </c>
      <c r="S181" s="33"/>
    </row>
    <row r="182" ht="26" customHeight="1" spans="1:19">
      <c r="A182" s="17">
        <v>178</v>
      </c>
      <c r="B182" s="20" t="s">
        <v>22</v>
      </c>
      <c r="C182" s="20" t="s">
        <v>272</v>
      </c>
      <c r="D182" s="38" t="s">
        <v>541</v>
      </c>
      <c r="E182" s="33" t="s">
        <v>286</v>
      </c>
      <c r="F182" s="42" t="s">
        <v>542</v>
      </c>
      <c r="G182" s="20" t="s">
        <v>46</v>
      </c>
      <c r="H182" s="20">
        <v>1</v>
      </c>
      <c r="I182" s="20" t="s">
        <v>28</v>
      </c>
      <c r="J182" s="33" t="s">
        <v>276</v>
      </c>
      <c r="K182" s="39" t="s">
        <v>41</v>
      </c>
      <c r="L182" s="39"/>
      <c r="M182" s="33"/>
      <c r="N182" s="29" t="s">
        <v>288</v>
      </c>
      <c r="O182" s="29" t="s">
        <v>289</v>
      </c>
      <c r="P182" s="30" t="s">
        <v>433</v>
      </c>
      <c r="Q182" s="41" t="s">
        <v>452</v>
      </c>
      <c r="R182" s="20" t="s">
        <v>280</v>
      </c>
      <c r="S182" s="33"/>
    </row>
    <row r="183" ht="22.5" spans="1:19">
      <c r="A183" s="17">
        <v>179</v>
      </c>
      <c r="B183" s="20" t="s">
        <v>22</v>
      </c>
      <c r="C183" s="20" t="s">
        <v>272</v>
      </c>
      <c r="D183" s="38" t="s">
        <v>543</v>
      </c>
      <c r="E183" s="33" t="s">
        <v>286</v>
      </c>
      <c r="F183" s="42" t="s">
        <v>544</v>
      </c>
      <c r="G183" s="20" t="s">
        <v>46</v>
      </c>
      <c r="H183" s="20">
        <v>1</v>
      </c>
      <c r="I183" s="20" t="s">
        <v>28</v>
      </c>
      <c r="J183" s="33" t="s">
        <v>276</v>
      </c>
      <c r="K183" s="39" t="s">
        <v>41</v>
      </c>
      <c r="L183" s="39"/>
      <c r="M183" s="33"/>
      <c r="N183" s="29" t="s">
        <v>288</v>
      </c>
      <c r="O183" s="29" t="s">
        <v>289</v>
      </c>
      <c r="P183" s="30" t="s">
        <v>433</v>
      </c>
      <c r="Q183" s="41" t="s">
        <v>452</v>
      </c>
      <c r="R183" s="20" t="s">
        <v>280</v>
      </c>
      <c r="S183" s="33"/>
    </row>
    <row r="184" ht="22.5" spans="1:19">
      <c r="A184" s="17">
        <v>180</v>
      </c>
      <c r="B184" s="20" t="s">
        <v>22</v>
      </c>
      <c r="C184" s="20" t="s">
        <v>272</v>
      </c>
      <c r="D184" s="38" t="s">
        <v>545</v>
      </c>
      <c r="E184" s="33" t="s">
        <v>286</v>
      </c>
      <c r="F184" s="42" t="s">
        <v>546</v>
      </c>
      <c r="G184" s="20" t="s">
        <v>46</v>
      </c>
      <c r="H184" s="20">
        <v>1</v>
      </c>
      <c r="I184" s="20" t="s">
        <v>28</v>
      </c>
      <c r="J184" s="33" t="s">
        <v>276</v>
      </c>
      <c r="K184" s="39" t="s">
        <v>41</v>
      </c>
      <c r="L184" s="39"/>
      <c r="M184" s="33"/>
      <c r="N184" s="29" t="s">
        <v>288</v>
      </c>
      <c r="O184" s="29" t="s">
        <v>289</v>
      </c>
      <c r="P184" s="30" t="s">
        <v>524</v>
      </c>
      <c r="Q184" s="41" t="s">
        <v>452</v>
      </c>
      <c r="R184" s="32" t="s">
        <v>280</v>
      </c>
      <c r="S184" s="33"/>
    </row>
    <row r="185" ht="45" spans="1:19">
      <c r="A185" s="17">
        <v>181</v>
      </c>
      <c r="B185" s="20" t="s">
        <v>22</v>
      </c>
      <c r="C185" s="20" t="s">
        <v>272</v>
      </c>
      <c r="D185" s="38" t="s">
        <v>545</v>
      </c>
      <c r="E185" s="33" t="s">
        <v>281</v>
      </c>
      <c r="F185" s="42" t="s">
        <v>547</v>
      </c>
      <c r="G185" s="20" t="s">
        <v>46</v>
      </c>
      <c r="H185" s="20">
        <v>1</v>
      </c>
      <c r="I185" s="20" t="s">
        <v>28</v>
      </c>
      <c r="J185" s="33" t="s">
        <v>276</v>
      </c>
      <c r="K185" s="39" t="s">
        <v>41</v>
      </c>
      <c r="L185" s="39"/>
      <c r="M185" s="33"/>
      <c r="N185" s="30" t="s">
        <v>418</v>
      </c>
      <c r="O185" s="30" t="s">
        <v>419</v>
      </c>
      <c r="P185" s="30" t="s">
        <v>524</v>
      </c>
      <c r="Q185" s="41" t="s">
        <v>420</v>
      </c>
      <c r="R185" s="20" t="s">
        <v>280</v>
      </c>
      <c r="S185" s="33"/>
    </row>
  </sheetData>
  <mergeCells count="19">
    <mergeCell ref="C1:P1"/>
    <mergeCell ref="A2:S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conditionalFormatting sqref="F3:F4">
    <cfRule type="duplicateValues" dxfId="0" priority="32"/>
  </conditionalFormatting>
  <conditionalFormatting sqref="F5:F185">
    <cfRule type="duplicateValues" dxfId="0" priority="31"/>
  </conditionalFormatting>
  <dataValidations count="1">
    <dataValidation type="list" allowBlank="1" showInputMessage="1" showErrorMessage="1" sqref="G22 G35:G37">
      <formula1>"管理岗位,专业技术岗位"</formula1>
    </dataValidation>
  </dataValidations>
  <printOptions horizontalCentered="1"/>
  <pageMargins left="0.251388888888889" right="0.251388888888889" top="0.590277777777778" bottom="0.472222222222222" header="0.298611111111111" footer="0.298611111111111"/>
  <pageSetup paperSize="9" scale="5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</cp:lastModifiedBy>
  <dcterms:created xsi:type="dcterms:W3CDTF">2023-05-12T11:15:00Z</dcterms:created>
  <dcterms:modified xsi:type="dcterms:W3CDTF">2025-07-11T01:08:39Z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E136F401305148FFB2DAFF51BBF583FF_12</vt:lpwstr>
  </property>
</Properties>
</file>