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<sst xmlns="http://schemas.openxmlformats.org/spreadsheetml/2006/main" count="134" uniqueCount="65">
  <si>
    <t>附件1：</t>
  </si>
  <si>
    <t>注意：表格内不能合并单元格！</t>
  </si>
  <si>
    <r>
      <rPr>
        <b/>
        <sz val="16"/>
        <color rgb="FFFF0000"/>
        <rFont val="宋体"/>
        <charset val="134"/>
      </rPr>
      <t>红色字体的9列</t>
    </r>
    <r>
      <rPr>
        <b/>
        <sz val="16"/>
        <rFont val="宋体"/>
        <charset val="134"/>
      </rPr>
      <t>为必填列，不得调整这些列的顺序。后面</t>
    </r>
    <r>
      <rPr>
        <b/>
        <sz val="16"/>
        <color rgb="FF5B9BD5"/>
        <rFont val="宋体"/>
        <charset val="134"/>
      </rPr>
      <t>蓝色字体字段内容及顺序等</t>
    </r>
    <r>
      <rPr>
        <b/>
        <sz val="16"/>
        <rFont val="宋体"/>
        <charset val="134"/>
      </rPr>
      <t>请按事业处要求设置。需要插入列请在“考试类别代码”后。</t>
    </r>
    <r>
      <rPr>
        <b/>
        <u/>
        <sz val="16"/>
        <color rgb="FFFF0000"/>
        <rFont val="宋体"/>
        <charset val="134"/>
      </rPr>
      <t>考试类别</t>
    </r>
    <r>
      <rPr>
        <b/>
        <sz val="16"/>
        <rFont val="宋体"/>
        <charset val="134"/>
      </rPr>
      <t>请用下拉框进行选择。</t>
    </r>
  </si>
  <si>
    <t>贵州传媒职业学院2026年公开招聘事业单位工作人员岗位及要求一览表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</si>
  <si>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</si>
  <si>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</si>
  <si>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</si>
  <si>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</si>
  <si>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</si>
  <si>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</si>
  <si>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</si>
  <si>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</si>
  <si>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</si>
  <si>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</si>
  <si>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</si>
  <si>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</si>
  <si>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</si>
  <si>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</si>
  <si>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</si>
  <si>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</si>
  <si>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贵州传媒职业学院</t>
  </si>
  <si>
    <t>7501</t>
  </si>
  <si>
    <t>思政教师</t>
  </si>
  <si>
    <t>22828750101</t>
  </si>
  <si>
    <t>专业技术岗位</t>
  </si>
  <si>
    <t>综合管理类(A类）</t>
  </si>
  <si>
    <t>专业技术十二级</t>
  </si>
  <si>
    <t>硕士研究生及以上</t>
  </si>
  <si>
    <t>硕士及以上</t>
  </si>
  <si>
    <t>马克思主义基本原理（030501）、马克思主义发展史（030502）、马克思主义中国化研究（030503）、思想政治教育（030505）、中共党史（030204）、马克思主义哲学（010101）</t>
  </si>
  <si>
    <t>中共党员（含预备党员）;</t>
  </si>
  <si>
    <t>舞美设计教师</t>
  </si>
  <si>
    <t>22828750102</t>
  </si>
  <si>
    <t>戏剧与影视（135400）、戏曲与曲艺（135500）</t>
  </si>
  <si>
    <t>具有3年以上相关行业或企业工作经历</t>
  </si>
  <si>
    <t>歌舞表演教师</t>
  </si>
  <si>
    <t>22828750103</t>
  </si>
  <si>
    <t>戏剧（135102）、戏曲（135103）、舞蹈（135106、135300）、戏剧与影视（135400）、戏剧与影视学(130300)、戏曲与曲艺(135500)、音乐（135101）、学科教学（音乐）(045111)</t>
  </si>
  <si>
    <t>数字图文信息技术教师</t>
  </si>
  <si>
    <t>22828750104</t>
  </si>
  <si>
    <t>数字出版与传播(0503Z1)、编辑出版学(0503Z3、0503Z4)、广告学(0503Z1、0503Z2)、数字媒体技术（0810Z1、0812J4、0812Z1、0812Z2）</t>
  </si>
  <si>
    <t>人工智能教师</t>
  </si>
  <si>
    <t>22828750105</t>
  </si>
  <si>
    <t>人工智能（085410）、新一代电子信息技术（085401）、计算机技术（085404）、软件工程（085405）、大数据技术与工程（085411）、网络与信息安全（085412）、计算机系统结构（077501、081201）、计算机软件与理论（077502、081202）、计算机应用技术（077503、081203）</t>
  </si>
  <si>
    <t>摄影摄像技术教师</t>
  </si>
  <si>
    <t>22828750106</t>
  </si>
  <si>
    <t>广播电视（135105）、戏剧与影视（135400）、美术（135107）、设计(135700)、设计学（140300）、艺术学（130100）、学科教学（美术）（045113）、美术与书法(135600)</t>
  </si>
  <si>
    <t>影视教师</t>
  </si>
  <si>
    <t>22828750107</t>
  </si>
  <si>
    <t>戏剧与影视（135400）、广播电视（135105）、新闻传播学（050300）、新闻与传播（055200）、设计学（140300）、设计（135700）、艺术设计(135108)、美术（135107）</t>
  </si>
  <si>
    <t>电子商务教师</t>
  </si>
  <si>
    <t>22828750108</t>
  </si>
  <si>
    <t>工商管理（125100）、公共管理（125200）、电子商务（1202Z4）、会计学（120201）</t>
  </si>
  <si>
    <t>旅游管理教师</t>
  </si>
  <si>
    <t>22828750109</t>
  </si>
  <si>
    <t>旅游管理（120203）、企业管理（120202）、工商管理（125100）、社会学（030301）、民俗学（030304）、民族学（030401）</t>
  </si>
  <si>
    <t>辅导员</t>
  </si>
  <si>
    <t>22828750110</t>
  </si>
  <si>
    <t>不限专业</t>
  </si>
  <si>
    <t>中共党员(含预备党员);</t>
  </si>
  <si>
    <t>注意：表格内所有单元格均不能合并！</t>
  </si>
  <si>
    <r>
      <rPr>
        <b/>
        <sz val="14"/>
        <color rgb="FFFF0000"/>
        <rFont val="宋体"/>
        <charset val="134"/>
      </rPr>
      <t>红色字体的9列</t>
    </r>
    <r>
      <rPr>
        <b/>
        <sz val="14"/>
        <rFont val="宋体"/>
        <charset val="134"/>
      </rPr>
      <t>为必填列，不得调整这些列的顺序。</t>
    </r>
  </si>
  <si>
    <r>
      <rPr>
        <b/>
        <sz val="14"/>
        <color rgb="FF0070C0"/>
        <rFont val="宋体"/>
        <charset val="134"/>
      </rPr>
      <t>省直单位岗位代码编排规则</t>
    </r>
    <r>
      <rPr>
        <b/>
        <sz val="14"/>
        <color rgb="FF000000"/>
        <rFont val="宋体"/>
        <charset val="134"/>
      </rPr>
      <t xml:space="preserve">：22828+4位单位代码+2位岗位序号（共11位数）   </t>
    </r>
  </si>
  <si>
    <r>
      <t xml:space="preserve"> </t>
    </r>
    <r>
      <rPr>
        <sz val="16"/>
        <rFont val="宋体"/>
        <charset val="134"/>
      </rPr>
      <t xml:space="preserve">  备注：本表专业要求栏根据《研究生教育学科专业目录（2022年）》、《2022年研究生招生学科、专业代码册》、《2018年研究生招生学科、专业代码册》、《2013年研究生招生学科、专业代码册》、《学位授予单位(不含军队单位)自主设置二级学科名单》、《学位授予单位(不含军队单位)自主设置交叉学科名单》设置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</si>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</sst>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b/>
      <sz val="16"/>
      <color rgb="FFFF0000"/>
      <name val="宋体"/>
      <charset val="134"/>
    </font>
    <font>
      <u/>
      <sz val="12"/>
      <color rgb="FFFF0000"/>
      <name val="宋体"/>
      <charset val="134"/>
    </font>
    <font>
      <sz val="22"/>
      <color rgb="FF000000"/>
      <name val="方正小标宋简体"/>
      <charset val="134"/>
    </font>
    <font>
      <b/>
      <sz val="16"/>
      <color rgb="FF5B9BD5"/>
      <name val="宋体"/>
      <charset val="134"/>
    </font>
    <font>
      <b/>
      <sz val="12"/>
      <color rgb="FF00B0F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4"/>
      <color rgb="FF0070C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  <font>
      <b/>
      <u/>
      <sz val="16"/>
      <color rgb="FFFF0000"/>
      <name val="宋体"/>
      <charset val="134"/>
    </font>
    <font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Protection="1">
      <alignment vertical="center"/>
      <protection locked="0"/>
    </xf>
    <xf numFmtId="0" fontId="0" fillId="4" borderId="1" xfId="0" applyFont="1" applyFill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14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3"/>
  <sheetViews>
    <sheetView tabSelected="1" zoomScale="85" zoomScaleNormal="85" topLeftCell="A8" workbookViewId="0">
      <selection activeCell="J17" sqref="J17"/>
    </sheetView>
  </sheetViews>
  <sheetFormatPr defaultColWidth="17" defaultRowHeight="13.5"/>
  <cols>
    <col min="1" max="1" width="7" style="4" customWidth="1"/>
    <col min="2" max="2" width="22.7916666666667" style="4" customWidth="1"/>
    <col min="3" max="3" width="13.9666666666667" style="5" customWidth="1"/>
    <col min="4" max="4" width="14.5833333333333" style="6" customWidth="1"/>
    <col min="5" max="5" width="18.0833333333333" style="4" customWidth="1"/>
    <col min="6" max="6" width="17.6333333333333" style="5" customWidth="1"/>
    <col min="7" max="7" width="15.2916666666667" style="4" customWidth="1"/>
    <col min="8" max="8" width="19.4" style="4" customWidth="1"/>
    <col min="9" max="9" width="18.9583333333333" style="4" customWidth="1"/>
    <col min="10" max="10" width="18.8166666666667" style="4" customWidth="1"/>
    <col min="11" max="11" width="10.6166666666667" style="6" customWidth="1"/>
    <col min="12" max="12" width="10.3583333333333" style="6" customWidth="1"/>
    <col min="13" max="13" width="27.7833333333333" style="4" customWidth="1"/>
    <col min="14" max="14" width="36.6666666666667" style="4" customWidth="1"/>
    <col min="15" max="15" width="11.15" style="4" customWidth="1"/>
    <col min="16" max="16" width="10.3083333333333" style="4" customWidth="1"/>
    <col min="17" max="16384" width="17.5" style="4"/>
  </cols>
  <sheetData>
    <row r="1" ht="44.1" customHeight="1" spans="1:16">
      <c r="A1" s="7" t="s">
        <v>0</v>
      </c>
      <c r="C1" s="8" t="s">
        <v>1</v>
      </c>
      <c r="D1" s="9"/>
      <c r="E1" s="10" t="s">
        <v>2</v>
      </c>
      <c r="F1" s="10"/>
      <c r="G1" s="10"/>
      <c r="H1" s="11"/>
      <c r="I1" s="12"/>
      <c r="J1" s="12"/>
      <c r="K1" s="13"/>
      <c r="L1" s="13"/>
    </row>
    <row r="2" ht="80.1" customHeight="1" spans="1:16">
      <c r="A2" s="14" t="s">
        <v>3</v>
      </c>
      <c r="B2" s="14"/>
      <c r="C2" s="14"/>
      <c r="D2" s="15"/>
      <c r="E2" s="14"/>
      <c r="F2" s="14"/>
      <c r="G2" s="14"/>
      <c r="H2" s="14"/>
      <c r="I2" s="14"/>
      <c r="J2" s="14"/>
      <c r="K2" s="15"/>
      <c r="L2" s="15"/>
      <c r="M2" s="14"/>
      <c r="N2" s="14"/>
      <c r="O2" s="14"/>
      <c r="P2" s="14"/>
    </row>
    <row r="3" s="1" customFormat="1" ht="45" customHeight="1" spans="1:16">
      <c r="A3" s="16" t="s">
        <v>4</v>
      </c>
      <c r="B3" s="17" t="s">
        <v>5</v>
      </c>
      <c r="C3" s="18" t="s">
        <v>6</v>
      </c>
      <c r="D3" s="16" t="s">
        <v>7</v>
      </c>
      <c r="E3" s="17" t="s">
        <v>8</v>
      </c>
      <c r="F3" s="18" t="s">
        <v>9</v>
      </c>
      <c r="G3" s="19" t="s">
        <v>10</v>
      </c>
      <c r="H3" s="17" t="s">
        <v>11</v>
      </c>
      <c r="I3" s="20" t="s">
        <v>12</v>
      </c>
      <c r="J3" s="21" t="s">
        <v>13</v>
      </c>
      <c r="K3" s="22" t="s">
        <v>14</v>
      </c>
      <c r="L3" s="22" t="s">
        <v>15</v>
      </c>
      <c r="M3" s="23" t="s">
        <v>16</v>
      </c>
      <c r="N3" s="22" t="s">
        <v>17</v>
      </c>
      <c r="O3" s="23" t="s">
        <v>18</v>
      </c>
      <c r="P3" s="24" t="s">
        <v>19</v>
      </c>
    </row>
    <row r="4" ht="94.5" spans="1:16">
      <c r="A4" s="25">
        <v>1</v>
      </c>
      <c r="B4" s="26" t="s">
        <v>20</v>
      </c>
      <c r="C4" s="27" t="s">
        <v>21</v>
      </c>
      <c r="D4" s="28" t="s">
        <v>22</v>
      </c>
      <c r="E4" s="51" t="s">
        <v>23</v>
      </c>
      <c r="F4" s="30" t="s">
        <v>24</v>
      </c>
      <c r="G4" s="25">
        <v>1</v>
      </c>
      <c r="H4" s="25" t="s">
        <v>25</v>
      </c>
      <c r="I4" s="25">
        <v>11</v>
      </c>
      <c r="J4" s="25" t="s">
        <v>26</v>
      </c>
      <c r="K4" s="31" t="s">
        <v>27</v>
      </c>
      <c r="L4" s="31" t="s">
        <v>28</v>
      </c>
      <c r="M4" s="31" t="s">
        <v>29</v>
      </c>
      <c r="N4" s="31" t="s">
        <v>30</v>
      </c>
      <c r="O4" s="32"/>
      <c r="P4" s="32"/>
    </row>
    <row r="5" s="2" customFormat="1" ht="27" spans="1:16">
      <c r="A5" s="33">
        <v>2</v>
      </c>
      <c r="B5" s="34" t="s">
        <v>20</v>
      </c>
      <c r="C5" s="27" t="s">
        <v>21</v>
      </c>
      <c r="D5" s="35" t="s">
        <v>31</v>
      </c>
      <c r="E5" s="51" t="s">
        <v>32</v>
      </c>
      <c r="F5" s="36" t="s">
        <v>24</v>
      </c>
      <c r="G5" s="33">
        <v>1</v>
      </c>
      <c r="H5" s="33" t="s">
        <v>25</v>
      </c>
      <c r="I5" s="33">
        <v>11</v>
      </c>
      <c r="J5" s="33" t="s">
        <v>26</v>
      </c>
      <c r="K5" s="37" t="s">
        <v>27</v>
      </c>
      <c r="L5" s="37" t="s">
        <v>28</v>
      </c>
      <c r="M5" s="37" t="s">
        <v>33</v>
      </c>
      <c r="N5" s="37" t="s">
        <v>34</v>
      </c>
      <c r="O5" s="38"/>
      <c r="P5" s="39"/>
    </row>
    <row r="6" ht="94.5" spans="1:16">
      <c r="A6" s="25">
        <v>3</v>
      </c>
      <c r="B6" s="26" t="s">
        <v>20</v>
      </c>
      <c r="C6" s="27" t="s">
        <v>21</v>
      </c>
      <c r="D6" s="28" t="s">
        <v>35</v>
      </c>
      <c r="E6" s="51" t="s">
        <v>36</v>
      </c>
      <c r="F6" s="30" t="s">
        <v>24</v>
      </c>
      <c r="G6" s="25">
        <v>1</v>
      </c>
      <c r="H6" s="25" t="s">
        <v>25</v>
      </c>
      <c r="I6" s="25">
        <v>11</v>
      </c>
      <c r="J6" s="25" t="s">
        <v>26</v>
      </c>
      <c r="K6" s="31" t="s">
        <v>27</v>
      </c>
      <c r="L6" s="31" t="s">
        <v>28</v>
      </c>
      <c r="M6" s="31" t="s">
        <v>37</v>
      </c>
      <c r="N6" s="37" t="s">
        <v>34</v>
      </c>
      <c r="O6" s="32"/>
      <c r="P6" s="32"/>
    </row>
    <row r="7" ht="67.5" spans="1:16">
      <c r="A7" s="25">
        <v>4</v>
      </c>
      <c r="B7" s="26" t="s">
        <v>20</v>
      </c>
      <c r="C7" s="27" t="s">
        <v>21</v>
      </c>
      <c r="D7" s="28" t="s">
        <v>38</v>
      </c>
      <c r="E7" s="51" t="s">
        <v>39</v>
      </c>
      <c r="F7" s="30" t="s">
        <v>24</v>
      </c>
      <c r="G7" s="25">
        <v>1</v>
      </c>
      <c r="H7" s="25" t="s">
        <v>25</v>
      </c>
      <c r="I7" s="25">
        <v>11</v>
      </c>
      <c r="J7" s="25" t="s">
        <v>26</v>
      </c>
      <c r="K7" s="31" t="s">
        <v>27</v>
      </c>
      <c r="L7" s="31" t="s">
        <v>28</v>
      </c>
      <c r="M7" s="31" t="s">
        <v>40</v>
      </c>
      <c r="N7" s="37" t="s">
        <v>34</v>
      </c>
      <c r="O7" s="32"/>
      <c r="P7" s="32"/>
    </row>
    <row r="8" ht="135" spans="1:16">
      <c r="A8" s="25">
        <v>5</v>
      </c>
      <c r="B8" s="26" t="s">
        <v>20</v>
      </c>
      <c r="C8" s="27" t="s">
        <v>21</v>
      </c>
      <c r="D8" s="28" t="s">
        <v>41</v>
      </c>
      <c r="E8" s="51" t="s">
        <v>42</v>
      </c>
      <c r="F8" s="30" t="s">
        <v>24</v>
      </c>
      <c r="G8" s="25">
        <v>1</v>
      </c>
      <c r="H8" s="25" t="s">
        <v>25</v>
      </c>
      <c r="I8" s="25">
        <v>11</v>
      </c>
      <c r="J8" s="25" t="s">
        <v>26</v>
      </c>
      <c r="K8" s="31" t="s">
        <v>27</v>
      </c>
      <c r="L8" s="31" t="s">
        <v>28</v>
      </c>
      <c r="M8" s="31" t="s">
        <v>43</v>
      </c>
      <c r="N8" s="31"/>
      <c r="O8" s="32"/>
      <c r="P8" s="32"/>
    </row>
    <row r="9" ht="81" spans="1:16">
      <c r="A9" s="25">
        <v>6</v>
      </c>
      <c r="B9" s="26" t="s">
        <v>20</v>
      </c>
      <c r="C9" s="27" t="s">
        <v>21</v>
      </c>
      <c r="D9" s="28" t="s">
        <v>44</v>
      </c>
      <c r="E9" s="51" t="s">
        <v>45</v>
      </c>
      <c r="F9" s="30" t="s">
        <v>24</v>
      </c>
      <c r="G9" s="25">
        <v>1</v>
      </c>
      <c r="H9" s="25" t="s">
        <v>25</v>
      </c>
      <c r="I9" s="25">
        <v>11</v>
      </c>
      <c r="J9" s="25" t="s">
        <v>26</v>
      </c>
      <c r="K9" s="31" t="s">
        <v>27</v>
      </c>
      <c r="L9" s="31" t="s">
        <v>28</v>
      </c>
      <c r="M9" s="31" t="s">
        <v>46</v>
      </c>
      <c r="N9" s="37" t="s">
        <v>34</v>
      </c>
      <c r="O9" s="32"/>
      <c r="P9" s="32"/>
    </row>
    <row r="10" ht="81" spans="1:16">
      <c r="A10" s="25">
        <v>7</v>
      </c>
      <c r="B10" s="26" t="s">
        <v>20</v>
      </c>
      <c r="C10" s="27" t="s">
        <v>21</v>
      </c>
      <c r="D10" s="28" t="s">
        <v>47</v>
      </c>
      <c r="E10" s="51" t="s">
        <v>48</v>
      </c>
      <c r="F10" s="30" t="s">
        <v>24</v>
      </c>
      <c r="G10" s="25">
        <v>2</v>
      </c>
      <c r="H10" s="25" t="s">
        <v>25</v>
      </c>
      <c r="I10" s="25">
        <v>11</v>
      </c>
      <c r="J10" s="25" t="s">
        <v>26</v>
      </c>
      <c r="K10" s="31" t="s">
        <v>27</v>
      </c>
      <c r="L10" s="31" t="s">
        <v>28</v>
      </c>
      <c r="M10" s="31" t="s">
        <v>49</v>
      </c>
      <c r="N10" s="37" t="s">
        <v>34</v>
      </c>
      <c r="O10" s="32"/>
      <c r="P10" s="32"/>
    </row>
    <row r="11" ht="40.5" spans="1:16">
      <c r="A11" s="25">
        <v>8</v>
      </c>
      <c r="B11" s="26" t="s">
        <v>20</v>
      </c>
      <c r="C11" s="27" t="s">
        <v>21</v>
      </c>
      <c r="D11" s="28" t="s">
        <v>50</v>
      </c>
      <c r="E11" s="51" t="s">
        <v>51</v>
      </c>
      <c r="F11" s="30" t="s">
        <v>24</v>
      </c>
      <c r="G11" s="25">
        <v>1</v>
      </c>
      <c r="H11" s="25" t="s">
        <v>25</v>
      </c>
      <c r="I11" s="25">
        <v>11</v>
      </c>
      <c r="J11" s="25" t="s">
        <v>26</v>
      </c>
      <c r="K11" s="31" t="s">
        <v>27</v>
      </c>
      <c r="L11" s="31" t="s">
        <v>28</v>
      </c>
      <c r="M11" s="31" t="s">
        <v>52</v>
      </c>
      <c r="N11" s="37" t="s">
        <v>34</v>
      </c>
      <c r="O11" s="32"/>
      <c r="P11" s="32"/>
    </row>
    <row r="12" ht="67.5" spans="1:16">
      <c r="A12" s="25">
        <v>9</v>
      </c>
      <c r="B12" s="26" t="s">
        <v>20</v>
      </c>
      <c r="C12" s="27" t="s">
        <v>21</v>
      </c>
      <c r="D12" s="28" t="s">
        <v>53</v>
      </c>
      <c r="E12" s="51" t="s">
        <v>54</v>
      </c>
      <c r="F12" s="30" t="s">
        <v>24</v>
      </c>
      <c r="G12" s="25">
        <v>1</v>
      </c>
      <c r="H12" s="25" t="s">
        <v>25</v>
      </c>
      <c r="I12" s="25">
        <v>11</v>
      </c>
      <c r="J12" s="25" t="s">
        <v>26</v>
      </c>
      <c r="K12" s="31" t="s">
        <v>27</v>
      </c>
      <c r="L12" s="31" t="s">
        <v>28</v>
      </c>
      <c r="M12" s="31" t="s">
        <v>55</v>
      </c>
      <c r="N12" s="37" t="s">
        <v>34</v>
      </c>
      <c r="O12" s="32"/>
      <c r="P12" s="32"/>
    </row>
    <row r="13" ht="27" spans="1:16">
      <c r="A13" s="25">
        <v>10</v>
      </c>
      <c r="B13" s="26" t="s">
        <v>20</v>
      </c>
      <c r="C13" s="27" t="s">
        <v>21</v>
      </c>
      <c r="D13" s="28" t="s">
        <v>56</v>
      </c>
      <c r="E13" s="51" t="s">
        <v>57</v>
      </c>
      <c r="F13" s="30" t="s">
        <v>24</v>
      </c>
      <c r="G13" s="25">
        <v>2</v>
      </c>
      <c r="H13" s="25" t="s">
        <v>25</v>
      </c>
      <c r="I13" s="25">
        <v>11</v>
      </c>
      <c r="J13" s="25" t="s">
        <v>26</v>
      </c>
      <c r="K13" s="31" t="s">
        <v>27</v>
      </c>
      <c r="L13" s="31" t="s">
        <v>28</v>
      </c>
      <c r="M13" s="31" t="s">
        <v>58</v>
      </c>
      <c r="N13" s="31" t="s">
        <v>59</v>
      </c>
      <c r="O13" s="32"/>
      <c r="P13" s="32"/>
    </row>
    <row r="14" spans="1:16">
      <c r="H14" s="40"/>
    </row>
    <row r="15" spans="1:16">
      <c r="H15" s="40"/>
    </row>
    <row r="16" spans="1:16">
      <c r="H16" s="40"/>
    </row>
    <row r="17" ht="45" customHeight="1" spans="1:13">
      <c r="B17" s="41" t="s">
        <v>60</v>
      </c>
      <c r="E17" s="42" t="s">
        <v>61</v>
      </c>
      <c r="F17" s="43"/>
      <c r="H17" s="40"/>
    </row>
    <row r="18" ht="57" customHeight="1" spans="1:13">
      <c r="B18" s="44" t="s">
        <v>62</v>
      </c>
      <c r="C18" s="45"/>
      <c r="D18" s="46"/>
      <c r="E18" s="45"/>
      <c r="F18" s="45"/>
      <c r="G18" s="45"/>
      <c r="H18" s="45"/>
      <c r="I18" s="47"/>
      <c r="J18" s="48"/>
    </row>
    <row r="19" s="3" customFormat="1" ht="39" customHeight="1" spans="1:13">
      <c r="A19" s="49" t="s">
        <v>63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13">
      <c r="H20" s="40"/>
    </row>
    <row r="21" spans="1:13">
      <c r="H21" s="40"/>
    </row>
    <row r="22" spans="1:13">
      <c r="H22" s="40"/>
    </row>
    <row r="23" spans="1:13">
      <c r="H23" s="40"/>
    </row>
    <row r="24" spans="1:13">
      <c r="H24" s="40"/>
      <c r="K24" s="6" t="s">
        <v>64</v>
      </c>
    </row>
    <row r="25" spans="1:13">
      <c r="H25" s="40"/>
    </row>
    <row r="26" spans="1:13">
      <c r="H26" s="40"/>
    </row>
    <row r="27" spans="1:13">
      <c r="H27" s="40"/>
    </row>
    <row r="28" spans="1:13">
      <c r="H28" s="40"/>
    </row>
    <row r="29" spans="1:13">
      <c r="H29" s="40"/>
    </row>
    <row r="30" spans="1:13">
      <c r="H30" s="40"/>
    </row>
    <row r="31" spans="1:13">
      <c r="H31" s="40"/>
    </row>
    <row r="32" spans="1:13">
      <c r="H32" s="40"/>
    </row>
    <row r="33" spans="8:8">
      <c r="H33" s="40"/>
    </row>
    <row r="34" spans="8:8">
      <c r="H34" s="40"/>
    </row>
    <row r="35" spans="8:8">
      <c r="H35" s="40"/>
    </row>
    <row r="36" spans="8:8">
      <c r="H36" s="40"/>
    </row>
    <row r="37" spans="8:8">
      <c r="H37" s="40"/>
    </row>
    <row r="38" spans="8:8">
      <c r="H38" s="40"/>
    </row>
    <row r="39" spans="8:8">
      <c r="H39" s="40"/>
    </row>
    <row r="40" spans="8:8">
      <c r="H40" s="40"/>
    </row>
    <row r="41" spans="8:8">
      <c r="H41" s="40"/>
    </row>
    <row r="42" spans="8:8">
      <c r="H42" s="40"/>
    </row>
    <row r="43" spans="8:8">
      <c r="H43" s="40"/>
    </row>
    <row r="44" spans="8:8">
      <c r="H44" s="40"/>
    </row>
    <row r="45" spans="8:8">
      <c r="H45" s="40"/>
    </row>
    <row r="46" spans="8:8">
      <c r="H46" s="40"/>
    </row>
    <row r="47" spans="8:8">
      <c r="H47" s="40"/>
    </row>
    <row r="48" spans="8:8">
      <c r="H48" s="40"/>
    </row>
    <row r="49" spans="8:8">
      <c r="H49" s="40"/>
    </row>
    <row r="50" spans="8:8">
      <c r="H50" s="40"/>
    </row>
    <row r="51" spans="8:8">
      <c r="H51" s="40"/>
    </row>
    <row r="52" spans="8:8">
      <c r="H52" s="40"/>
    </row>
    <row r="53" spans="8:8">
      <c r="H53" s="40"/>
    </row>
    <row r="54" spans="8:8">
      <c r="H54" s="40"/>
    </row>
    <row r="55" spans="8:8">
      <c r="H55" s="40"/>
    </row>
    <row r="56" spans="8:8">
      <c r="H56" s="40"/>
    </row>
    <row r="57" spans="8:8">
      <c r="H57" s="40"/>
    </row>
    <row r="58" spans="8:8">
      <c r="H58" s="40"/>
    </row>
    <row r="59" spans="8:8">
      <c r="H59" s="40"/>
    </row>
    <row r="60" spans="8:8">
      <c r="H60" s="40"/>
    </row>
    <row r="61" spans="8:8">
      <c r="H61" s="40"/>
    </row>
    <row r="62" spans="8:8">
      <c r="H62" s="40"/>
    </row>
    <row r="63" spans="8:8">
      <c r="H63" s="40"/>
    </row>
    <row r="64" spans="8:8">
      <c r="H64" s="40"/>
    </row>
    <row r="65" spans="8:8">
      <c r="H65" s="40"/>
    </row>
    <row r="66" spans="8:8">
      <c r="H66" s="40"/>
    </row>
    <row r="67" spans="8:8">
      <c r="H67" s="40"/>
    </row>
    <row r="68" spans="8:8">
      <c r="H68" s="40"/>
    </row>
    <row r="69" spans="8:8">
      <c r="H69" s="40"/>
    </row>
    <row r="70" spans="8:8">
      <c r="H70" s="40"/>
    </row>
    <row r="71" spans="8:8">
      <c r="H71" s="40"/>
    </row>
    <row r="72" spans="8:8">
      <c r="H72" s="40"/>
    </row>
    <row r="73" spans="8:8">
      <c r="H73" s="40"/>
    </row>
    <row r="74" spans="8:8">
      <c r="H74" s="40"/>
    </row>
    <row r="75" spans="8:8">
      <c r="H75" s="40"/>
    </row>
    <row r="76" spans="8:8">
      <c r="H76" s="40"/>
    </row>
    <row r="77" spans="8:8">
      <c r="H77" s="40"/>
    </row>
    <row r="78" spans="8:8">
      <c r="H78" s="40"/>
    </row>
    <row r="79" spans="8:8">
      <c r="H79" s="40"/>
    </row>
    <row r="80" spans="8:8">
      <c r="H80" s="40"/>
    </row>
    <row r="81" spans="8:8">
      <c r="H81" s="40"/>
    </row>
    <row r="82" spans="8:8">
      <c r="H82" s="40"/>
    </row>
    <row r="83" spans="8:8">
      <c r="H83" s="40"/>
    </row>
    <row r="84" spans="8:8">
      <c r="H84" s="40"/>
    </row>
    <row r="85" spans="8:8">
      <c r="H85" s="40"/>
    </row>
    <row r="86" spans="8:8">
      <c r="H86" s="40"/>
    </row>
    <row r="87" spans="8:8">
      <c r="H87" s="40"/>
    </row>
    <row r="88" spans="8:8">
      <c r="H88" s="40"/>
    </row>
    <row r="89" spans="8:8">
      <c r="H89" s="40"/>
    </row>
    <row r="90" spans="8:8">
      <c r="H90" s="40"/>
    </row>
    <row r="91" spans="8:8">
      <c r="H91" s="40"/>
    </row>
    <row r="92" spans="8:8">
      <c r="H92" s="40"/>
    </row>
    <row r="93" spans="8:8">
      <c r="H93" s="40"/>
    </row>
    <row r="94" spans="8:8">
      <c r="H94" s="40"/>
    </row>
    <row r="95" spans="8:8">
      <c r="H95" s="40"/>
    </row>
    <row r="96" spans="8:8">
      <c r="H96" s="40"/>
    </row>
    <row r="97" spans="8:8">
      <c r="H97" s="40"/>
    </row>
    <row r="98" spans="8:8">
      <c r="H98" s="40"/>
    </row>
    <row r="99" spans="8:8">
      <c r="H99" s="40"/>
    </row>
    <row r="100" spans="8:8">
      <c r="H100" s="40"/>
    </row>
    <row r="101" spans="8:8">
      <c r="H101" s="40"/>
    </row>
    <row r="102" spans="8:8">
      <c r="H102" s="40"/>
    </row>
    <row r="103" spans="8:8">
      <c r="H103" s="40"/>
    </row>
    <row r="104" spans="8:8">
      <c r="H104" s="40"/>
    </row>
    <row r="105" spans="8:8">
      <c r="H105" s="40"/>
    </row>
    <row r="106" spans="8:8">
      <c r="H106" s="40"/>
    </row>
    <row r="107" spans="8:8">
      <c r="H107" s="40"/>
    </row>
    <row r="108" spans="8:8">
      <c r="H108" s="40"/>
    </row>
    <row r="109" spans="8:8">
      <c r="H109" s="40"/>
    </row>
    <row r="110" spans="8:8">
      <c r="H110" s="40"/>
    </row>
    <row r="111" spans="8:8">
      <c r="H111" s="40"/>
    </row>
    <row r="112" spans="8:8">
      <c r="H112" s="40"/>
    </row>
    <row r="113" spans="8:8">
      <c r="H113" s="40"/>
    </row>
    <row r="114" spans="8:8">
      <c r="H114" s="40"/>
    </row>
    <row r="115" spans="8:8">
      <c r="H115" s="40"/>
    </row>
    <row r="116" spans="8:8">
      <c r="H116" s="40"/>
    </row>
    <row r="117" spans="8:8">
      <c r="H117" s="40"/>
    </row>
    <row r="118" spans="8:8">
      <c r="H118" s="40"/>
    </row>
    <row r="119" spans="8:8">
      <c r="H119" s="40"/>
    </row>
    <row r="120" spans="8:8">
      <c r="H120" s="40"/>
    </row>
    <row r="121" spans="8:8">
      <c r="H121" s="40"/>
    </row>
    <row r="122" spans="8:8">
      <c r="H122" s="40"/>
    </row>
    <row r="123" spans="8:8">
      <c r="H123" s="40"/>
    </row>
    <row r="124" spans="8:8">
      <c r="H124" s="40"/>
    </row>
    <row r="125" spans="8:8">
      <c r="H125" s="40"/>
    </row>
    <row r="126" spans="8:8">
      <c r="H126" s="40"/>
    </row>
    <row r="127" spans="8:8">
      <c r="H127" s="40"/>
    </row>
    <row r="128" spans="8:8">
      <c r="H128" s="40"/>
    </row>
    <row r="129" spans="8:8">
      <c r="H129" s="40"/>
    </row>
    <row r="130" spans="8:8">
      <c r="H130" s="40"/>
    </row>
    <row r="131" spans="8:8">
      <c r="H131" s="40"/>
    </row>
    <row r="132" spans="8:8">
      <c r="H132" s="40"/>
    </row>
    <row r="133" spans="8:8">
      <c r="H133" s="40"/>
    </row>
    <row r="134" spans="8:8">
      <c r="H134" s="40"/>
    </row>
    <row r="135" spans="8:8">
      <c r="H135" s="40"/>
    </row>
    <row r="136" spans="8:8">
      <c r="H136" s="40"/>
    </row>
    <row r="137" spans="8:8">
      <c r="H137" s="40"/>
    </row>
    <row r="138" spans="8:8">
      <c r="H138" s="40"/>
    </row>
    <row r="139" spans="8:8">
      <c r="H139" s="40"/>
    </row>
    <row r="140" spans="8:8">
      <c r="H140" s="40"/>
    </row>
    <row r="141" spans="8:8">
      <c r="H141" s="40"/>
    </row>
    <row r="142" spans="8:8">
      <c r="H142" s="40"/>
    </row>
    <row r="143" spans="8:8">
      <c r="H143" s="40"/>
    </row>
    <row r="144" spans="8:8">
      <c r="H144" s="40"/>
    </row>
    <row r="145" spans="8:8">
      <c r="H145" s="40"/>
    </row>
    <row r="146" spans="8:8">
      <c r="H146" s="40"/>
    </row>
    <row r="147" spans="8:8">
      <c r="H147" s="40"/>
    </row>
    <row r="148" spans="8:8">
      <c r="H148" s="40"/>
    </row>
    <row r="149" spans="8:8">
      <c r="H149" s="40"/>
    </row>
    <row r="150" spans="8:8">
      <c r="H150" s="40"/>
    </row>
    <row r="151" spans="8:8">
      <c r="H151" s="40"/>
    </row>
    <row r="152" spans="8:8">
      <c r="H152" s="40"/>
    </row>
    <row r="153" spans="8:8">
      <c r="H153" s="40"/>
    </row>
    <row r="154" spans="8:8">
      <c r="H154" s="40"/>
    </row>
    <row r="155" spans="8:8">
      <c r="H155" s="40"/>
    </row>
    <row r="156" spans="8:8">
      <c r="H156" s="40"/>
    </row>
    <row r="157" spans="8:8">
      <c r="H157" s="40"/>
    </row>
    <row r="158" spans="8:8">
      <c r="H158" s="40"/>
    </row>
    <row r="159" spans="8:8">
      <c r="H159" s="40"/>
    </row>
    <row r="160" spans="8:8">
      <c r="H160" s="40"/>
    </row>
    <row r="161" spans="8:8">
      <c r="H161" s="40"/>
    </row>
    <row r="162" spans="8:8">
      <c r="H162" s="40"/>
    </row>
    <row r="163" spans="8:8">
      <c r="H163" s="40"/>
    </row>
    <row r="164" spans="8:8">
      <c r="H164" s="40"/>
    </row>
    <row r="165" spans="8:8">
      <c r="H165" s="40"/>
    </row>
    <row r="166" spans="8:8">
      <c r="H166" s="40"/>
    </row>
    <row r="167" spans="8:8">
      <c r="H167" s="40"/>
    </row>
    <row r="168" spans="8:8">
      <c r="H168" s="40"/>
    </row>
    <row r="169" spans="8:8">
      <c r="H169" s="40"/>
    </row>
    <row r="170" spans="8:8">
      <c r="H170" s="40"/>
    </row>
    <row r="171" spans="8:8">
      <c r="H171" s="40"/>
    </row>
    <row r="172" spans="8:8">
      <c r="H172" s="40"/>
    </row>
    <row r="173" spans="8:8">
      <c r="H173" s="40"/>
    </row>
    <row r="174" spans="8:8">
      <c r="H174" s="40"/>
    </row>
    <row r="175" spans="8:8">
      <c r="H175" s="40"/>
    </row>
    <row r="176" spans="8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  <row r="278" spans="8:8">
      <c r="H278" s="40"/>
    </row>
    <row r="279" spans="8:8">
      <c r="H279" s="40"/>
    </row>
    <row r="280" spans="8:8">
      <c r="H280" s="40"/>
    </row>
    <row r="281" spans="8:8">
      <c r="H281" s="40"/>
    </row>
    <row r="282" spans="8:8">
      <c r="H282" s="40"/>
    </row>
    <row r="283" spans="8:8">
      <c r="H283" s="40"/>
    </row>
    <row r="284" spans="8:8">
      <c r="H284" s="40"/>
    </row>
    <row r="285" spans="8:8">
      <c r="H285" s="40"/>
    </row>
    <row r="286" spans="8:8">
      <c r="H286" s="40"/>
    </row>
    <row r="287" spans="8:8">
      <c r="H287" s="40"/>
    </row>
    <row r="288" spans="8:8">
      <c r="H288" s="40"/>
    </row>
    <row r="289" spans="8:8">
      <c r="H289" s="40"/>
    </row>
    <row r="290" spans="8:8">
      <c r="H290" s="40"/>
    </row>
    <row r="291" spans="8:8">
      <c r="H291" s="40"/>
    </row>
    <row r="292" spans="8:8">
      <c r="H292" s="40"/>
    </row>
    <row r="293" spans="8:8">
      <c r="H293" s="40"/>
    </row>
    <row r="294" spans="8:8">
      <c r="H294" s="40"/>
    </row>
    <row r="295" spans="8:8">
      <c r="H295" s="40"/>
    </row>
    <row r="296" spans="8:8">
      <c r="H296" s="40"/>
    </row>
    <row r="297" spans="8:8">
      <c r="H297" s="40"/>
    </row>
    <row r="298" spans="8:8">
      <c r="H298" s="40"/>
    </row>
    <row r="299" spans="8:8">
      <c r="H299" s="40"/>
    </row>
    <row r="300" spans="8:8">
      <c r="H300" s="40"/>
    </row>
    <row r="301" spans="8:8">
      <c r="H301" s="40"/>
    </row>
    <row r="302" spans="8:8">
      <c r="H302" s="40"/>
    </row>
    <row r="303" spans="8:8">
      <c r="H303" s="40"/>
    </row>
  </sheetData>
  <mergeCells count="4">
    <mergeCell ref="C1:D1"/>
    <mergeCell ref="A2:P2"/>
    <mergeCell ref="B18:I18"/>
    <mergeCell ref="A19:M19"/>
  </mergeCells>
  <dataValidations count="1">
    <dataValidation type="list" allowBlank="1" showInputMessage="1" showErrorMessage="1" sqref="H4:H17 H20:H30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93055555555556" right="0.393055555555556" top="0.66875" bottom="0.550694444444444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WPS_1756954043</cp:lastModifiedBy>
  <dcterms:created xsi:type="dcterms:W3CDTF">2021-04-08T00:41:00Z</dcterms:created>
  <dcterms:modified xsi:type="dcterms:W3CDTF">2026-01-27T07:15:18Z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ICV">
    <vt:lpwstr>90F12DA2872A4FE6A7E8C36C27F735CD_13</vt:lpwstr>
  </property>
  <property fmtid="{D5CDD505-2E9C-101B-9397-08002B2CF9AE}" pid="5" name="KSOProductBuildVer">
    <vt:lpwstr>2052-12.1.0.24657</vt:lpwstr>
  </property>
</Properties>
</file>