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<sst xmlns="http://schemas.openxmlformats.org/spreadsheetml/2006/main" count="40" uniqueCount="37">
  <si>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附件1：</t>
  </si>
  <si>
    <t>贵州中医药大学下属事业单位2026年公开招聘事业单位工作人员岗位及要求一览表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</si>
  <si>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</si>
  <si>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</si>
  <si>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</si>
  <si>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</si>
  <si>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</si>
  <si>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</si>
  <si>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</si>
  <si>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</si>
  <si>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</si>
  <si>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</si>
  <si>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</si>
  <si>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</si>
  <si>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</si>
  <si>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</si>
  <si>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</si>
  <si>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</si>
  <si>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贵州省荣军优抚医院</t>
  </si>
  <si>
    <t>1501</t>
  </si>
  <si>
    <t>物价统计科管理人员</t>
  </si>
  <si>
    <t>管理岗</t>
  </si>
  <si>
    <t>综合管理类(A类）</t>
  </si>
  <si>
    <t>管理九级</t>
  </si>
  <si>
    <t>本科及以上</t>
  </si>
  <si>
    <t>本科学位及以上</t>
  </si>
  <si>
    <t>本科：统计学（071201）、应用统计学（071202）、经济统计学（020102）；研究生：统计学（0270）、统计学（020208）、应用统计（0252）</t>
  </si>
  <si>
    <t>面向2026年度(含2024年、2025年毕业但未落实编制内工作)高校毕业生(不含其他省或省内具体单位委培生、定向生)</t>
  </si>
  <si>
    <t>贵州省肢体康复中心</t>
  </si>
  <si>
    <t>1601</t>
  </si>
  <si>
    <t>医务科管理人员</t>
  </si>
  <si>
    <t>研究生</t>
  </si>
  <si>
    <t>硕士学位及以上</t>
  </si>
  <si>
    <t>本科：中西医临床医学（100601K）、中医学（100501K）；研究生：中西医结合临床（105709）、中医内科学（105701）</t>
  </si>
  <si>
    <t>执行两个同等对待，本科专业为:中西医临床医学（100601K）、中医学（100501K）</t>
  </si>
  <si>
    <t xml:space="preserve"> 备注：1.本表专业要求栏根据《2022研究生招生学科、专业代码册》《2025年普通高等校本科专业目录》《研究生教育学科专业目录(2022年)》专业目录设置。
         2.关于“两个同等对待”政策说明：
         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</si>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</sst>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Protection="1">
      <alignment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0"/>
  <sheetViews>
    <sheetView tabSelected="1" zoomScale="85" zoomScaleNormal="85" zoomScaleSheetLayoutView="70" workbookViewId="0">
      <selection activeCell="G4" sqref="G4"/>
    </sheetView>
  </sheetViews>
  <sheetFormatPr defaultColWidth="17.5" defaultRowHeight="13.5"/>
  <cols>
    <col min="1" max="1" width="7" style="3" customWidth="1"/>
    <col min="2" max="2" width="27.9416666666667" style="3" customWidth="1"/>
    <col min="3" max="3" width="16.3166666666667" style="4" customWidth="1"/>
    <col min="4" max="4" width="20.8833333333333" style="3" customWidth="1"/>
    <col min="5" max="5" width="30.575" style="3" customWidth="1"/>
    <col min="6" max="6" width="17.6333333333333" style="4" customWidth="1"/>
    <col min="7" max="7" width="15.7333333333333" style="3" customWidth="1"/>
    <col min="8" max="8" width="21.0166666666667" style="3" customWidth="1"/>
    <col min="9" max="10" width="21.3833333333333" style="3" customWidth="1"/>
    <col min="11" max="11" width="7.65" style="3" customWidth="1"/>
    <col min="12" max="12" width="9.38333333333333" style="3" customWidth="1"/>
    <col min="13" max="13" width="23.675" style="3" customWidth="1"/>
    <col min="14" max="14" width="17.9416666666667" style="3" customWidth="1"/>
    <col min="15" max="15" width="17.5" style="3" customWidth="1"/>
    <col min="16" max="16" width="7.5" style="3" customWidth="1"/>
    <col min="17" max="16384" width="17.5" style="3"/>
  </cols>
  <sheetData>
    <row r="1" ht="44.1" customHeight="1" spans="1:16">
      <c r="A1" s="5" t="s">
        <v>0</v>
      </c>
      <c r="B1" s="6"/>
      <c r="C1" s="7"/>
      <c r="D1" s="7"/>
      <c r="E1" s="8"/>
      <c r="F1" s="8"/>
      <c r="G1" s="8"/>
      <c r="H1" s="9"/>
      <c r="I1" s="10"/>
      <c r="J1" s="10"/>
      <c r="K1" s="10"/>
      <c r="L1" s="6"/>
      <c r="M1" s="6"/>
      <c r="N1" s="6"/>
      <c r="O1" s="6"/>
      <c r="P1" s="6"/>
    </row>
    <row r="2" ht="80.1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45" customHeight="1" spans="1:16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16" t="s">
        <v>10</v>
      </c>
      <c r="J3" s="16" t="s">
        <v>11</v>
      </c>
      <c r="K3" s="13" t="s">
        <v>12</v>
      </c>
      <c r="L3" s="13" t="s">
        <v>13</v>
      </c>
      <c r="M3" s="13" t="s">
        <v>14</v>
      </c>
      <c r="N3" s="12" t="s">
        <v>15</v>
      </c>
      <c r="O3" s="13" t="s">
        <v>16</v>
      </c>
      <c r="P3" s="17" t="s">
        <v>17</v>
      </c>
    </row>
    <row r="4" ht="117" customHeight="1" spans="1:16">
      <c r="A4" s="18">
        <v>1</v>
      </c>
      <c r="B4" s="19" t="s">
        <v>18</v>
      </c>
      <c r="C4" s="20" t="s">
        <v>19</v>
      </c>
      <c r="D4" s="18" t="s">
        <v>20</v>
      </c>
      <c r="E4" s="17">
        <v>22828150101</v>
      </c>
      <c r="F4" s="21" t="s">
        <v>21</v>
      </c>
      <c r="G4" s="18">
        <v>1</v>
      </c>
      <c r="H4" s="18" t="s">
        <v>22</v>
      </c>
      <c r="I4" s="18">
        <v>11</v>
      </c>
      <c r="J4" s="18" t="s">
        <v>23</v>
      </c>
      <c r="K4" s="22" t="s">
        <v>24</v>
      </c>
      <c r="L4" s="22" t="s">
        <v>25</v>
      </c>
      <c r="M4" s="22" t="s">
        <v>26</v>
      </c>
      <c r="N4" s="22" t="s">
        <v>27</v>
      </c>
      <c r="O4" s="22"/>
      <c r="P4" s="22"/>
    </row>
    <row r="5" customFormat="1" ht="117" customHeight="1" spans="1:16">
      <c r="A5" s="18">
        <v>2</v>
      </c>
      <c r="B5" s="19" t="s">
        <v>28</v>
      </c>
      <c r="C5" s="20" t="s">
        <v>29</v>
      </c>
      <c r="D5" s="18" t="s">
        <v>30</v>
      </c>
      <c r="E5" s="17">
        <v>22828160101</v>
      </c>
      <c r="F5" s="21" t="s">
        <v>21</v>
      </c>
      <c r="G5" s="18">
        <v>1</v>
      </c>
      <c r="H5" s="18" t="s">
        <v>22</v>
      </c>
      <c r="I5" s="18">
        <v>11</v>
      </c>
      <c r="J5" s="18" t="s">
        <v>23</v>
      </c>
      <c r="K5" s="22" t="s">
        <v>31</v>
      </c>
      <c r="L5" s="22" t="s">
        <v>32</v>
      </c>
      <c r="M5" s="22" t="s">
        <v>33</v>
      </c>
      <c r="N5" s="22"/>
      <c r="O5" s="22" t="s">
        <v>34</v>
      </c>
      <c r="P5" s="22"/>
    </row>
    <row r="6" s="2" customFormat="1" ht="142" customHeight="1" spans="1:16">
      <c r="A6" s="23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</row>
    <row r="7" spans="1:16">
      <c r="H7" s="25"/>
    </row>
    <row r="8" spans="1:16">
      <c r="H8" s="25"/>
    </row>
    <row r="9" spans="1:16">
      <c r="H9" s="25"/>
    </row>
    <row r="10" spans="1:16">
      <c r="H10" s="25"/>
    </row>
    <row r="11" spans="1:16">
      <c r="H11" s="25"/>
      <c r="K11" s="3" t="s">
        <v>36</v>
      </c>
    </row>
    <row r="12" spans="1:16">
      <c r="H12" s="25"/>
    </row>
    <row r="13" spans="1:16">
      <c r="H13" s="25"/>
    </row>
    <row r="14" spans="1:16">
      <c r="H14" s="25"/>
    </row>
    <row r="15" spans="1:16">
      <c r="H15" s="25"/>
    </row>
    <row r="16" spans="1:16">
      <c r="H16" s="25"/>
    </row>
    <row r="17" spans="8:8">
      <c r="H17" s="25"/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</sheetData>
  <mergeCells count="3">
    <mergeCell ref="C1:D1"/>
    <mergeCell ref="A2:P2"/>
    <mergeCell ref="A6:O6"/>
  </mergeCells>
  <dataValidations count="1">
    <dataValidation type="list" allowBlank="1" showInputMessage="1" showErrorMessage="1" sqref="H4:H5 H7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Fanny</cp:lastModifiedBy>
  <dcterms:created xsi:type="dcterms:W3CDTF">2021-04-08T08:41:00Z</dcterms:created>
  <dcterms:modified xsi:type="dcterms:W3CDTF">2026-01-27T06:41:34Z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E81F8605A51949EBA54221BBE960D3AA_13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