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20260114" sheetId="2" r:id="rId1"/>
  </sheets>
  <definedNames>
    <definedName name="_xlnm._FilterDatabase" localSheetId="0" hidden="1">'20260114'!$A$3:$P$85</definedName>
    <definedName name="_xlnm.Print_Titles" localSheetId="0">'20260114'!$3:$3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<sst xmlns="http://schemas.openxmlformats.org/spreadsheetml/2006/main" count="879" uniqueCount="151">
  <si>
    <t>附件1</t>
  </si>
  <si>
    <t>贵州省交通运输厅所属事业单位2026年第一批公开招聘工作人员岗位及要求一览表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</si>
  <si>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</si>
  <si>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</si>
  <si>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</si>
  <si>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</si>
  <si>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</si>
  <si>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</si>
  <si>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</si>
  <si>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</si>
  <si>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</si>
  <si>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</si>
  <si>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</si>
  <si>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</si>
  <si>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</si>
  <si>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</si>
  <si>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</si>
  <si>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</si>
  <si>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贵州省遵义公路管理局</t>
  </si>
  <si>
    <t>5901</t>
  </si>
  <si>
    <t>组织人事工作人员</t>
  </si>
  <si>
    <t>管理岗位</t>
  </si>
  <si>
    <t>综合管理类(A类）</t>
  </si>
  <si>
    <t>管理九级</t>
  </si>
  <si>
    <t>本科及以上学历</t>
  </si>
  <si>
    <t>学士及以上学位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</si>
  <si>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人力资源管理（120206）、劳动与社会保障（120403）、行政管理（120402）、汉语言文学（050101）、汉语言（050102）、法学（030101K）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公共管理学（1204）、公共管理（1252）、社会保障（120404）、行政管理（120401）、汉语言文字学（050103）、法律（法学）（035102）</t>
    </r>
  </si>
  <si>
    <t>1.中共党员（含中共预备党员）；2.2026年度高校毕业生，并面向2024年、2025年度毕业但未落实编制内工作的高校毕业生开放</t>
  </si>
  <si>
    <t>安排到湄潭公路管理段工作，从事人事工作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</si>
  <si>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政治学与行政学（030201）、行政管理（120402）、汉语言文学（050101）、汉语言（050102）、法学（030101K）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政治学理论（030201）、公共管理学（1204）、公共管理（1252）、行政管理（120401）、汉语言文字学（050103）、法律（法学）（035102）</t>
    </r>
  </si>
  <si>
    <t>中共党员（含中共预备党员）</t>
  </si>
  <si>
    <t>安排到赤水公路管理段工作，从事组织工作</t>
  </si>
  <si>
    <t>党务工作人员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</si>
  <si>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思想政治教育（030503）、政治学与行政学（030201）、哲学（010101）、中国共产党历史（030502）、马克思主义理论（030504T）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马克思主义哲学（010101）、中国哲学（010102）、思想政治教育（030505）、中共党史党建学（0307）、中共党史（030204）、政治学理论（030201）、马克思主义民族理论与政策（030402）、马克思主义基本原理（030501）、马克思主义中国化研究（030503）</t>
    </r>
  </si>
  <si>
    <t>安排到绥阳公路管理段工作</t>
  </si>
  <si>
    <t>1.中共党员（含中共预备党员）；2.须有1年及以上基层工作经历</t>
  </si>
  <si>
    <t>安排到桐梓公路管理段工作</t>
  </si>
  <si>
    <t>纪检工作人员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</si>
  <si>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纪检监察（030108TK）、审计学（120207）、会计学（120203K）、法学（030101K）、思想政治教育（030503）、中国共产党历史（030502）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纪检监察学（0308）、审计（0257）、会计学（120201）、会计（1253）、法学理论（030101）、宪法学与行政法学（030103）、民商法学（030105）、经济法学（030107）、诉讼法学（030106）、法律（法学）（035102）、思想政治教育（030505）</t>
    </r>
  </si>
  <si>
    <t>安排到凤冈公路管理段工作</t>
  </si>
  <si>
    <t>安排到仁怀公路管理段工作</t>
  </si>
  <si>
    <t>安排到赤水公路管理段工作</t>
  </si>
  <si>
    <t>办公室工作人员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</si>
  <si>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经济学（020101）、行政管理（120402）、法学（030101K）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政治经济学（020101）、金融学（020204）、统计学（020208）、行政管理（120401）、公共管理学（1204）、公共管理（1252）、法律（法学）（035102）、档案学（120503）</t>
    </r>
  </si>
  <si>
    <t>安排到余庆公路管理段工作</t>
  </si>
  <si>
    <t>文秘工作人员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</si>
  <si>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秘书学（050107T）、汉语言（050102）、汉语言文学（050101）、档案学（120502）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行政管理（120401）、公共管理学（1204）、公共管理（1252）、法律（法学）（035102）、汉语言文字学（050103）、档案学（120503）</t>
    </r>
  </si>
  <si>
    <t>须有1年及以上基层工作经历</t>
  </si>
  <si>
    <t>财务工作人员</t>
  </si>
  <si>
    <t>专业技术岗位</t>
  </si>
  <si>
    <t>专业技术十二级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</si>
  <si>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会计学（120203K）、财务管理（120204）、审计学（120207）、金融学（020301K）、财政学（020201K）、工程审计（120109T）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会计学（120201）、金融学（020204）、会计（1253）、审计（0257）、金融（0251）、财政学（020203）</t>
    </r>
  </si>
  <si>
    <t>2026年度高校毕业生，并面向2024年、2025年度毕业但未落实编制内工作的高校毕业生开放</t>
  </si>
  <si>
    <t>贵州省安顺公路管理局</t>
  </si>
  <si>
    <t>5902</t>
  </si>
  <si>
    <t>1.限紫云县户籍人员、生源人员；2.须有1年及以上基层工作经历</t>
  </si>
  <si>
    <t>安排到紫云公路管理段工作，最低服务年限为5年</t>
  </si>
  <si>
    <t>安排到镇宁公路管理段工作</t>
  </si>
  <si>
    <t>安排到紫云公路管理段工作</t>
  </si>
  <si>
    <t>安排到安顺公路管理段工作</t>
  </si>
  <si>
    <t>安排到工程处工作，从事人事工作</t>
  </si>
  <si>
    <t>贵州省都匀公路管理局</t>
  </si>
  <si>
    <t>5903</t>
  </si>
  <si>
    <t>安排到福泉公路管理段工作</t>
  </si>
  <si>
    <t>资产管理工作人员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</si>
  <si>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经济学（020101）、经济统计学（020102）、国民经济管理（020103T）、统计学（071201）、应用统计学（071202）、会计学（120203K）、财务管理（120204）、审计学（120207）、资产评估（120208）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国民经济学（020201）、区域经济学（020202）、财政学（020203）、金融学（020204）、产业经济学（020205）、金融（0251）、统计学（020208、0270、0714）、应用统计（0252）、会计学（120201）、会计（1253）、审计（0257）、资产评估（0256）</t>
    </r>
  </si>
  <si>
    <t>安排到贵定公路管理段工作</t>
  </si>
  <si>
    <t>安排到惠水公路管理段工作</t>
  </si>
  <si>
    <t>安排到长顺公路管理段工作</t>
  </si>
  <si>
    <t>安排到平塘公路管理段工作</t>
  </si>
  <si>
    <t>安排到独山公路管理段工作</t>
  </si>
  <si>
    <t>安排到三都公路管理段工作</t>
  </si>
  <si>
    <t>贵州省凯里公路管理局</t>
  </si>
  <si>
    <t>5904</t>
  </si>
  <si>
    <t>安排到雷山公路管理段工作</t>
  </si>
  <si>
    <t>安排到天柱公路管理段工作</t>
  </si>
  <si>
    <t>限从江县户籍人员、生源人员</t>
  </si>
  <si>
    <t>安排到从江公路管理段工作，最低服务年限为5年</t>
  </si>
  <si>
    <t>1.限榕江县户籍人员、生源人员；2.2026年度高校毕业生，并面向2024年、2025年度毕业但未落实编制内工作的高校毕业生开放</t>
  </si>
  <si>
    <t>安排到榕江公路管理段工作，最低服务年限为5年</t>
  </si>
  <si>
    <t>安排到黎平公路管理段工作</t>
  </si>
  <si>
    <t>安排到丹寨公路管理段工作</t>
  </si>
  <si>
    <t>安排到三穗公路管理段工作</t>
  </si>
  <si>
    <t>安排到镇远公路管理段工作</t>
  </si>
  <si>
    <t>安排到台江公路管理段工作</t>
  </si>
  <si>
    <t>宣传教育工作人员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</si>
  <si>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思想政治教育（030503）、影视摄影与制作（130311T）、新闻学（050301）、网络与新媒体（050306T）、播音与主持艺术（130309）、广播电视学（050302）、广播电视编导（130305）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思想政治教育（030505）、新闻与传播（0552）、广播电视（135105）、新闻学（050301）、传播学（050302）</t>
    </r>
  </si>
  <si>
    <t>安排到黄平公路管理段工作</t>
  </si>
  <si>
    <t>1.限从江县户籍人员、生源人员；2.须有1年及以上基层工作经历</t>
  </si>
  <si>
    <t>贵州省铜仁公路管理局</t>
  </si>
  <si>
    <t>5905</t>
  </si>
  <si>
    <t>安排到铜仁公路管理段工作</t>
  </si>
  <si>
    <t>安排到江口公路管理段工作</t>
  </si>
  <si>
    <t>安排到思南公路管理段工作</t>
  </si>
  <si>
    <t>限沿河县户籍人员、生源人员</t>
  </si>
  <si>
    <t>安排到沿河公路管理段工作，最低服务年限为5年</t>
  </si>
  <si>
    <t>贵州省毕节公路管理局</t>
  </si>
  <si>
    <t>5906</t>
  </si>
  <si>
    <t>安排到金沙公路管理段工作</t>
  </si>
  <si>
    <t>安排到赫章公路管理段工作</t>
  </si>
  <si>
    <t>安排到大方公路管理段工作</t>
  </si>
  <si>
    <t>安排到黔西公路管理段工作</t>
  </si>
  <si>
    <t>安排到威宁公路管理段工作</t>
  </si>
  <si>
    <t>1.限威宁县户籍人员、生源人员；2.须有1年及以上基层工作经历</t>
  </si>
  <si>
    <t>安排到威宁公路管理段工作，最低服务年限为5年</t>
  </si>
  <si>
    <t>贵州省水城公路管理局</t>
  </si>
  <si>
    <t>5907</t>
  </si>
  <si>
    <t>安排到水城公路管理段工作</t>
  </si>
  <si>
    <t>安排到六枝公路管理段工作</t>
  </si>
  <si>
    <t>贵州省兴义公路管理局</t>
  </si>
  <si>
    <t>5908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</si>
  <si>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不限专业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不限专业</t>
    </r>
  </si>
  <si>
    <t>安排到册亨公路管理段工作，最低服务年限为5年</t>
  </si>
  <si>
    <t>安排到普安公路管理段工作</t>
  </si>
  <si>
    <t>安排到贞丰公路管理段工作</t>
  </si>
  <si>
    <t>安排到晴隆公路管理段工作</t>
  </si>
  <si>
    <t>安排到安龙公路管理段工作</t>
  </si>
  <si>
    <t>安排到册亨公路管理段工作</t>
  </si>
  <si>
    <t>贵州省贵安新区公路管理局</t>
  </si>
  <si>
    <t>5909</t>
  </si>
  <si>
    <t>财务管理工作人员</t>
  </si>
  <si>
    <t>贵州省赤水河航道管理局</t>
  </si>
  <si>
    <t>5910</t>
  </si>
  <si>
    <t>工作地点: 赤水市；最低服务年限为5年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</si>
  <si>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政治学与行政学（030201）、科学社会主义（030501）、中国共产党历史（030502）、思想政治教育（030503）、马克思主义理论（030504T）、汉语言文学（050101）、汉语言（050102）、应用语言学（050106T）、秘书学（050107T）、新闻学（050301）、广播电视学（050302）、广告学（050303）、传播学（050304）、网络与新媒体（050306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政治学理论（030201）、中共党史（030204）、马克思主义基本原理（030501）、马克思主义中国化研究（030503）、思想政治教育（030505）、语言学及应用语言学（050102）、汉语言文字学（050103）、新闻学（050301）、传播学（050302）</t>
    </r>
  </si>
  <si>
    <t>1.中共党员（含中共预备党员）；2.具有1年以上基层工作经历</t>
  </si>
  <si>
    <t>工作地点: 赤水市</t>
  </si>
  <si>
    <t>贵州省乌江管理局（贵州省乌江通航管理局）</t>
  </si>
  <si>
    <t>5911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</si>
  <si>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公共事业管理（120401）、行政管理（120402）、劳动与社会保障（120403）、人力资源管理（120206）、劳动关系（120211T）、档案学（120502）、信息资源管理（120503）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行政管理（120401）、社会保障（120404）、档案学（120503）</t>
    </r>
  </si>
  <si>
    <t>工作地点：思南县。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</si>
  <si>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社会学（030301）、中国共产党历史（030502）、思想政治教育（030503）、马克思主义理论（030504T）、汉语言文学（050101）、秘书学（050107T）、新闻学（050301）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马克思主义基本原理（030501）、思想政治教育（030505）、汉语言文字学（050103）</t>
    </r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</si>
  <si>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汉语言文学（050101）、汉语言（050102）、秘书学（050107T）、新闻学（050301）、传播学（050304）、广告学（050303）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新闻学（050301）、传播学（050302）、汉语言文字学（050103）</t>
    </r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</si>
  <si>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金融学（020301K）、金融数学（020305T）、金融审计(020311TK)、会计学（120203K）、审计学（120207）、资产评估（120208）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会计学（120201）、会计（1253）、金融学（020204）、财政学（020203）、审计（0257）、金融（0251）</t>
    </r>
  </si>
  <si>
    <t>贵州省南北盘江红水河航道管理局</t>
  </si>
  <si>
    <t>5912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</si>
  <si>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政治学与行政学（030201）、科学社会主义（030501）、中国共产党历史（030502）、思想政治教育（030503）、马克思主义理论（030504T）、汉语言文学（050101）、汉语言（050102）、应用语言学（050106T）、秘书学（050107T）、新闻学（050301）、广播电视学（050302）、广告学（050303）、传播学（050304）、网络与新媒体（050306T）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政治学理论（030201）、中共党史（030204）、马克思主义基本原理（030501）、马克思主义中国化研究（030503）、思想政治教育（030505）、语言学及应用语言学（050102）、汉语言文字学（050103）、新闻学（050301）、传播学（050302）</t>
    </r>
  </si>
  <si>
    <t>工作地：册亨县巧马镇</t>
  </si>
  <si>
    <t>贵州省交通建设工程造价中心（贵州省交通技术中心）</t>
  </si>
  <si>
    <t>5913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</si>
  <si>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会计学（120203K）、财务管理（120204）、审计学（120207）、财政学（020201K）、税收学（020202）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会计学（120201）、会计（125300）、审计（0257）、财政学（020203）</t>
    </r>
  </si>
  <si>
    <t>贵州省交通综合运输事务中心</t>
  </si>
  <si>
    <t>5914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</si>
  <si>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会计学（120203K)、财务管理(120204)、审计(120207)、内部审计（120218T)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会计学（120201）、审计（0257）、会计（1253）</t>
    </r>
  </si>
  <si>
    <t>须具备下列条件之一：
1.具有会计专业或审计专业中级及以上职称
2.具有注册会计师证书及2年以上会计或审计工作经历</t>
  </si>
  <si>
    <t>贵州交通技师学院</t>
  </si>
  <si>
    <t>5915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</si>
  <si>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审计学（120207）、大数据与财务管理（330301）、大数据与审计（330303）、大数据与会计（330302）、会计学（120203K）                                        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会计学（120201）、会计（1253）、审计（0257）、财务审计与风险管理</t>
    </r>
  </si>
  <si>
    <t>本科学历须具有会计专业中级及以上职称或职业资格</t>
  </si>
  <si>
    <t xml:space="preserve">   备注：本表专业要求栏根据《普通高等学校本科专业目录（2012年）》《普通高等学校本科专业目录（2023年4月）》《普通高等学校本科专业目录（2024年）》《普通高等学校本科专业目录（2025年）》《授予博士、硕士学位和培养研究生的学科、专业目录(1997 颁布)》《2013年研究生招生学科、专业代码册（2012年8月）》《研究生教育学科专业目录（2022年）》《2022年研究生招生学科、专业代码册》《2026年研究生招生学科目录》等设置。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</si>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</sst>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4"/>
  <sheetViews>
    <sheetView tabSelected="1" zoomScale="80" zoomScaleNormal="80" workbookViewId="0">
      <pane ySplit="3" topLeftCell="A4" activePane="bottomLeft" state="frozen"/>
      <selection/>
      <selection pane="bottomLeft" activeCell="F81" sqref="F81"/>
    </sheetView>
  </sheetViews>
  <sheetFormatPr defaultColWidth="17.5" defaultRowHeight="13.5"/>
  <cols>
    <col min="1" max="1" width="7" style="1" customWidth="1"/>
    <col min="2" max="2" width="17.8083333333333" style="4" customWidth="1"/>
    <col min="3" max="3" width="12.8083333333333" style="5" customWidth="1"/>
    <col min="4" max="4" width="13.5916666666667" style="4" customWidth="1"/>
    <col min="5" max="5" width="14.0666666666667" style="6" customWidth="1"/>
    <col min="6" max="6" width="12.65" style="5" customWidth="1"/>
    <col min="7" max="7" width="8.59166666666667" style="1" customWidth="1"/>
    <col min="8" max="8" width="19.8416666666667" style="6" customWidth="1"/>
    <col min="9" max="9" width="9.675" style="1" customWidth="1"/>
    <col min="10" max="10" width="16.5583333333333" style="7" customWidth="1"/>
    <col min="11" max="11" width="15.5" style="7" customWidth="1"/>
    <col min="12" max="12" width="17.75" style="7" customWidth="1"/>
    <col min="13" max="13" width="53.5" style="1" customWidth="1"/>
    <col min="14" max="14" width="22.5" style="8" customWidth="1"/>
    <col min="15" max="15" width="17.5" style="1"/>
    <col min="16" max="16" width="17.5" style="1" hidden="1" customWidth="1"/>
    <col min="17" max="16384" width="17.5" style="1"/>
  </cols>
  <sheetData>
    <row r="1" s="1" customFormat="1" ht="44.1" customHeight="1" spans="1:17">
      <c r="A1" s="9" t="s">
        <v>0</v>
      </c>
      <c r="B1" s="10"/>
      <c r="C1" s="11"/>
      <c r="D1" s="12"/>
      <c r="E1" s="13"/>
      <c r="F1" s="14"/>
      <c r="G1" s="14"/>
      <c r="H1" s="15"/>
      <c r="I1" s="16"/>
      <c r="J1" s="17"/>
      <c r="K1" s="17"/>
      <c r="L1" s="17"/>
      <c r="M1" s="16"/>
      <c r="N1" s="18"/>
      <c r="O1" s="16"/>
      <c r="P1" s="16"/>
    </row>
    <row r="2" ht="42" customHeight="1" spans="1:17">
      <c r="A2" s="19" t="s">
        <v>1</v>
      </c>
      <c r="B2" s="20"/>
      <c r="C2" s="19"/>
      <c r="D2" s="20"/>
      <c r="E2" s="20"/>
      <c r="F2" s="19"/>
      <c r="G2" s="19"/>
      <c r="H2" s="20"/>
      <c r="I2" s="19"/>
      <c r="J2" s="19"/>
      <c r="K2" s="19"/>
      <c r="L2" s="19"/>
      <c r="M2" s="19"/>
      <c r="N2" s="21"/>
      <c r="O2" s="19"/>
      <c r="P2" s="19"/>
    </row>
    <row r="3" s="2" customFormat="1" ht="45" customHeight="1" spans="1:17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3" t="s">
        <v>7</v>
      </c>
      <c r="G3" s="24" t="s">
        <v>8</v>
      </c>
      <c r="H3" s="22" t="s">
        <v>9</v>
      </c>
      <c r="I3" s="25" t="s">
        <v>10</v>
      </c>
      <c r="J3" s="25" t="s">
        <v>11</v>
      </c>
      <c r="K3" s="26" t="s">
        <v>12</v>
      </c>
      <c r="L3" s="26" t="s">
        <v>13</v>
      </c>
      <c r="M3" s="26" t="s">
        <v>14</v>
      </c>
      <c r="N3" s="22" t="s">
        <v>15</v>
      </c>
      <c r="O3" s="26" t="s">
        <v>16</v>
      </c>
      <c r="P3" s="27" t="s">
        <v>17</v>
      </c>
    </row>
    <row r="4" s="1" customFormat="1" ht="122" customHeight="1" spans="1:17">
      <c r="A4" s="28">
        <v>1</v>
      </c>
      <c r="B4" s="29" t="s">
        <v>18</v>
      </c>
      <c r="C4" s="30" t="s">
        <v>19</v>
      </c>
      <c r="D4" s="31" t="s">
        <v>20</v>
      </c>
      <c r="E4" s="31">
        <v>22828590101</v>
      </c>
      <c r="F4" s="32" t="s">
        <v>21</v>
      </c>
      <c r="G4" s="28">
        <v>1</v>
      </c>
      <c r="H4" s="31" t="s">
        <v>22</v>
      </c>
      <c r="I4" s="28">
        <v>11</v>
      </c>
      <c r="J4" s="28" t="s">
        <v>23</v>
      </c>
      <c r="K4" s="28" t="s">
        <v>24</v>
      </c>
      <c r="L4" s="28" t="s">
        <v>25</v>
      </c>
      <c r="M4" s="33" t="s">
        <v>26</v>
      </c>
      <c r="N4" s="34" t="s">
        <v>27</v>
      </c>
      <c r="O4" s="34" t="s">
        <v>28</v>
      </c>
      <c r="P4" s="35"/>
      <c r="Q4" s="6"/>
    </row>
    <row r="5" s="1" customFormat="1" ht="90" customHeight="1" spans="1:17">
      <c r="A5" s="28">
        <v>2</v>
      </c>
      <c r="B5" s="29" t="s">
        <v>18</v>
      </c>
      <c r="C5" s="30" t="s">
        <v>19</v>
      </c>
      <c r="D5" s="31" t="s">
        <v>20</v>
      </c>
      <c r="E5" s="31">
        <v>22828590102</v>
      </c>
      <c r="F5" s="32" t="s">
        <v>21</v>
      </c>
      <c r="G5" s="28">
        <v>1</v>
      </c>
      <c r="H5" s="31" t="s">
        <v>22</v>
      </c>
      <c r="I5" s="28">
        <v>11</v>
      </c>
      <c r="J5" s="28" t="s">
        <v>23</v>
      </c>
      <c r="K5" s="28" t="s">
        <v>24</v>
      </c>
      <c r="L5" s="28" t="s">
        <v>25</v>
      </c>
      <c r="M5" s="33" t="s">
        <v>29</v>
      </c>
      <c r="N5" s="34" t="s">
        <v>30</v>
      </c>
      <c r="O5" s="34" t="s">
        <v>31</v>
      </c>
      <c r="P5" s="35"/>
    </row>
    <row r="6" s="1" customFormat="1" ht="145" customHeight="1" spans="1:17">
      <c r="A6" s="28">
        <v>3</v>
      </c>
      <c r="B6" s="29" t="s">
        <v>18</v>
      </c>
      <c r="C6" s="30" t="s">
        <v>19</v>
      </c>
      <c r="D6" s="31" t="s">
        <v>32</v>
      </c>
      <c r="E6" s="31">
        <v>22828590103</v>
      </c>
      <c r="F6" s="32" t="s">
        <v>21</v>
      </c>
      <c r="G6" s="28">
        <v>1</v>
      </c>
      <c r="H6" s="31" t="s">
        <v>22</v>
      </c>
      <c r="I6" s="28">
        <v>11</v>
      </c>
      <c r="J6" s="28" t="s">
        <v>23</v>
      </c>
      <c r="K6" s="28" t="s">
        <v>24</v>
      </c>
      <c r="L6" s="28" t="s">
        <v>25</v>
      </c>
      <c r="M6" s="33" t="s">
        <v>33</v>
      </c>
      <c r="N6" s="34" t="s">
        <v>27</v>
      </c>
      <c r="O6" s="34" t="s">
        <v>34</v>
      </c>
      <c r="P6" s="35"/>
    </row>
    <row r="7" s="1" customFormat="1" ht="124" customHeight="1" spans="1:17">
      <c r="A7" s="28">
        <v>4</v>
      </c>
      <c r="B7" s="29" t="s">
        <v>18</v>
      </c>
      <c r="C7" s="30" t="s">
        <v>19</v>
      </c>
      <c r="D7" s="31" t="s">
        <v>32</v>
      </c>
      <c r="E7" s="31">
        <v>22828590104</v>
      </c>
      <c r="F7" s="32" t="s">
        <v>21</v>
      </c>
      <c r="G7" s="28">
        <v>1</v>
      </c>
      <c r="H7" s="31" t="s">
        <v>22</v>
      </c>
      <c r="I7" s="28">
        <v>11</v>
      </c>
      <c r="J7" s="28" t="s">
        <v>23</v>
      </c>
      <c r="K7" s="28" t="s">
        <v>24</v>
      </c>
      <c r="L7" s="28" t="s">
        <v>25</v>
      </c>
      <c r="M7" s="33" t="s">
        <v>33</v>
      </c>
      <c r="N7" s="34" t="s">
        <v>35</v>
      </c>
      <c r="O7" s="34" t="s">
        <v>36</v>
      </c>
      <c r="P7" s="35"/>
      <c r="Q7" s="6"/>
    </row>
    <row r="8" s="1" customFormat="1" ht="128" customHeight="1" spans="1:17">
      <c r="A8" s="28">
        <v>5</v>
      </c>
      <c r="B8" s="29" t="s">
        <v>18</v>
      </c>
      <c r="C8" s="30" t="s">
        <v>19</v>
      </c>
      <c r="D8" s="31" t="s">
        <v>37</v>
      </c>
      <c r="E8" s="31">
        <v>22828590105</v>
      </c>
      <c r="F8" s="32" t="s">
        <v>21</v>
      </c>
      <c r="G8" s="28">
        <v>1</v>
      </c>
      <c r="H8" s="31" t="s">
        <v>22</v>
      </c>
      <c r="I8" s="28">
        <v>11</v>
      </c>
      <c r="J8" s="28" t="s">
        <v>23</v>
      </c>
      <c r="K8" s="28" t="s">
        <v>24</v>
      </c>
      <c r="L8" s="28" t="s">
        <v>25</v>
      </c>
      <c r="M8" s="33" t="s">
        <v>38</v>
      </c>
      <c r="N8" s="34" t="s">
        <v>35</v>
      </c>
      <c r="O8" s="34" t="s">
        <v>39</v>
      </c>
      <c r="P8" s="35"/>
    </row>
    <row r="9" s="1" customFormat="1" ht="138" customHeight="1" spans="1:17">
      <c r="A9" s="28">
        <v>6</v>
      </c>
      <c r="B9" s="29" t="s">
        <v>18</v>
      </c>
      <c r="C9" s="30" t="s">
        <v>19</v>
      </c>
      <c r="D9" s="31" t="s">
        <v>37</v>
      </c>
      <c r="E9" s="31">
        <v>22828590106</v>
      </c>
      <c r="F9" s="32" t="s">
        <v>21</v>
      </c>
      <c r="G9" s="28">
        <v>1</v>
      </c>
      <c r="H9" s="31" t="s">
        <v>22</v>
      </c>
      <c r="I9" s="28">
        <v>11</v>
      </c>
      <c r="J9" s="28" t="s">
        <v>23</v>
      </c>
      <c r="K9" s="28" t="s">
        <v>24</v>
      </c>
      <c r="L9" s="28" t="s">
        <v>25</v>
      </c>
      <c r="M9" s="33" t="s">
        <v>38</v>
      </c>
      <c r="N9" s="34" t="s">
        <v>35</v>
      </c>
      <c r="O9" s="34" t="s">
        <v>40</v>
      </c>
      <c r="P9" s="35"/>
    </row>
    <row r="10" s="1" customFormat="1" ht="132" customHeight="1" spans="1:17">
      <c r="A10" s="28">
        <v>7</v>
      </c>
      <c r="B10" s="29" t="s">
        <v>18</v>
      </c>
      <c r="C10" s="30" t="s">
        <v>19</v>
      </c>
      <c r="D10" s="31" t="s">
        <v>37</v>
      </c>
      <c r="E10" s="31">
        <v>22828590107</v>
      </c>
      <c r="F10" s="32" t="s">
        <v>21</v>
      </c>
      <c r="G10" s="28">
        <v>1</v>
      </c>
      <c r="H10" s="31" t="s">
        <v>22</v>
      </c>
      <c r="I10" s="28">
        <v>11</v>
      </c>
      <c r="J10" s="28" t="s">
        <v>23</v>
      </c>
      <c r="K10" s="28" t="s">
        <v>24</v>
      </c>
      <c r="L10" s="28" t="s">
        <v>25</v>
      </c>
      <c r="M10" s="33" t="s">
        <v>38</v>
      </c>
      <c r="N10" s="34" t="s">
        <v>35</v>
      </c>
      <c r="O10" s="34" t="s">
        <v>41</v>
      </c>
      <c r="P10" s="35"/>
    </row>
    <row r="11" s="1" customFormat="1" ht="90" customHeight="1" spans="1:17">
      <c r="A11" s="28">
        <v>8</v>
      </c>
      <c r="B11" s="29" t="s">
        <v>18</v>
      </c>
      <c r="C11" s="30" t="s">
        <v>19</v>
      </c>
      <c r="D11" s="31" t="s">
        <v>42</v>
      </c>
      <c r="E11" s="31">
        <v>22828590108</v>
      </c>
      <c r="F11" s="32" t="s">
        <v>21</v>
      </c>
      <c r="G11" s="28">
        <v>1</v>
      </c>
      <c r="H11" s="31" t="s">
        <v>22</v>
      </c>
      <c r="I11" s="28">
        <v>11</v>
      </c>
      <c r="J11" s="28" t="s">
        <v>23</v>
      </c>
      <c r="K11" s="28" t="s">
        <v>24</v>
      </c>
      <c r="L11" s="28" t="s">
        <v>25</v>
      </c>
      <c r="M11" s="33" t="s">
        <v>43</v>
      </c>
      <c r="N11" s="34"/>
      <c r="O11" s="34" t="s">
        <v>44</v>
      </c>
      <c r="P11" s="35"/>
    </row>
    <row r="12" s="1" customFormat="1" ht="90" customHeight="1" spans="1:17">
      <c r="A12" s="28">
        <v>9</v>
      </c>
      <c r="B12" s="29" t="s">
        <v>18</v>
      </c>
      <c r="C12" s="30" t="s">
        <v>19</v>
      </c>
      <c r="D12" s="31" t="s">
        <v>45</v>
      </c>
      <c r="E12" s="31">
        <v>22828590109</v>
      </c>
      <c r="F12" s="32" t="s">
        <v>21</v>
      </c>
      <c r="G12" s="28">
        <v>1</v>
      </c>
      <c r="H12" s="31" t="s">
        <v>22</v>
      </c>
      <c r="I12" s="28">
        <v>11</v>
      </c>
      <c r="J12" s="28" t="s">
        <v>23</v>
      </c>
      <c r="K12" s="28" t="s">
        <v>24</v>
      </c>
      <c r="L12" s="28" t="s">
        <v>25</v>
      </c>
      <c r="M12" s="33" t="s">
        <v>46</v>
      </c>
      <c r="N12" s="34" t="s">
        <v>47</v>
      </c>
      <c r="O12" s="34" t="s">
        <v>34</v>
      </c>
      <c r="P12" s="35"/>
    </row>
    <row r="13" s="1" customFormat="1" ht="90" customHeight="1" spans="1:17">
      <c r="A13" s="28">
        <v>10</v>
      </c>
      <c r="B13" s="29" t="s">
        <v>18</v>
      </c>
      <c r="C13" s="30" t="s">
        <v>19</v>
      </c>
      <c r="D13" s="31" t="s">
        <v>48</v>
      </c>
      <c r="E13" s="31">
        <v>22828590110</v>
      </c>
      <c r="F13" s="32" t="s">
        <v>49</v>
      </c>
      <c r="G13" s="28">
        <v>1</v>
      </c>
      <c r="H13" s="31" t="s">
        <v>22</v>
      </c>
      <c r="I13" s="28">
        <v>11</v>
      </c>
      <c r="J13" s="28" t="s">
        <v>50</v>
      </c>
      <c r="K13" s="28" t="s">
        <v>24</v>
      </c>
      <c r="L13" s="28" t="s">
        <v>25</v>
      </c>
      <c r="M13" s="33" t="s">
        <v>51</v>
      </c>
      <c r="N13" s="34" t="s">
        <v>52</v>
      </c>
      <c r="O13" s="34" t="s">
        <v>44</v>
      </c>
      <c r="P13" s="35"/>
    </row>
    <row r="14" s="1" customFormat="1" ht="90" customHeight="1" spans="1:17">
      <c r="A14" s="28">
        <v>11</v>
      </c>
      <c r="B14" s="29" t="s">
        <v>53</v>
      </c>
      <c r="C14" s="30" t="s">
        <v>54</v>
      </c>
      <c r="D14" s="31" t="s">
        <v>48</v>
      </c>
      <c r="E14" s="31">
        <v>22828590201</v>
      </c>
      <c r="F14" s="32" t="s">
        <v>49</v>
      </c>
      <c r="G14" s="28">
        <v>1</v>
      </c>
      <c r="H14" s="31" t="s">
        <v>22</v>
      </c>
      <c r="I14" s="28">
        <v>11</v>
      </c>
      <c r="J14" s="28" t="s">
        <v>50</v>
      </c>
      <c r="K14" s="28" t="s">
        <v>24</v>
      </c>
      <c r="L14" s="28" t="s">
        <v>25</v>
      </c>
      <c r="M14" s="33" t="s">
        <v>51</v>
      </c>
      <c r="N14" s="34" t="s">
        <v>55</v>
      </c>
      <c r="O14" s="34" t="s">
        <v>56</v>
      </c>
      <c r="P14" s="35"/>
    </row>
    <row r="15" s="1" customFormat="1" ht="132" customHeight="1" spans="1:17">
      <c r="A15" s="28">
        <v>12</v>
      </c>
      <c r="B15" s="29" t="s">
        <v>53</v>
      </c>
      <c r="C15" s="30" t="s">
        <v>54</v>
      </c>
      <c r="D15" s="31" t="s">
        <v>32</v>
      </c>
      <c r="E15" s="31">
        <v>22828590202</v>
      </c>
      <c r="F15" s="32" t="s">
        <v>21</v>
      </c>
      <c r="G15" s="28">
        <v>1</v>
      </c>
      <c r="H15" s="31" t="s">
        <v>22</v>
      </c>
      <c r="I15" s="28">
        <v>11</v>
      </c>
      <c r="J15" s="28" t="s">
        <v>23</v>
      </c>
      <c r="K15" s="28" t="s">
        <v>24</v>
      </c>
      <c r="L15" s="28" t="s">
        <v>25</v>
      </c>
      <c r="M15" s="33" t="s">
        <v>33</v>
      </c>
      <c r="N15" s="34" t="s">
        <v>27</v>
      </c>
      <c r="O15" s="34" t="s">
        <v>57</v>
      </c>
      <c r="P15" s="35"/>
    </row>
    <row r="16" s="1" customFormat="1" ht="132" customHeight="1" spans="1:17">
      <c r="A16" s="28">
        <v>13</v>
      </c>
      <c r="B16" s="29" t="s">
        <v>53</v>
      </c>
      <c r="C16" s="30" t="s">
        <v>54</v>
      </c>
      <c r="D16" s="31" t="s">
        <v>32</v>
      </c>
      <c r="E16" s="31">
        <v>22828590203</v>
      </c>
      <c r="F16" s="32" t="s">
        <v>21</v>
      </c>
      <c r="G16" s="28">
        <v>1</v>
      </c>
      <c r="H16" s="31" t="s">
        <v>22</v>
      </c>
      <c r="I16" s="28">
        <v>11</v>
      </c>
      <c r="J16" s="28" t="s">
        <v>23</v>
      </c>
      <c r="K16" s="28" t="s">
        <v>24</v>
      </c>
      <c r="L16" s="28" t="s">
        <v>25</v>
      </c>
      <c r="M16" s="33" t="s">
        <v>33</v>
      </c>
      <c r="N16" s="34" t="s">
        <v>35</v>
      </c>
      <c r="O16" s="34" t="s">
        <v>58</v>
      </c>
      <c r="P16" s="35"/>
    </row>
    <row r="17" s="1" customFormat="1" ht="132" customHeight="1" spans="1:16">
      <c r="A17" s="28">
        <v>14</v>
      </c>
      <c r="B17" s="29" t="s">
        <v>53</v>
      </c>
      <c r="C17" s="30" t="s">
        <v>54</v>
      </c>
      <c r="D17" s="31" t="s">
        <v>37</v>
      </c>
      <c r="E17" s="31">
        <v>22828590204</v>
      </c>
      <c r="F17" s="32" t="s">
        <v>21</v>
      </c>
      <c r="G17" s="28">
        <v>1</v>
      </c>
      <c r="H17" s="31" t="s">
        <v>22</v>
      </c>
      <c r="I17" s="28">
        <v>11</v>
      </c>
      <c r="J17" s="28" t="s">
        <v>23</v>
      </c>
      <c r="K17" s="28" t="s">
        <v>24</v>
      </c>
      <c r="L17" s="28" t="s">
        <v>25</v>
      </c>
      <c r="M17" s="33" t="s">
        <v>38</v>
      </c>
      <c r="N17" s="34" t="s">
        <v>27</v>
      </c>
      <c r="O17" s="34" t="s">
        <v>59</v>
      </c>
      <c r="P17" s="35"/>
    </row>
    <row r="18" s="1" customFormat="1" ht="132" customHeight="1" spans="1:16">
      <c r="A18" s="28">
        <v>15</v>
      </c>
      <c r="B18" s="29" t="s">
        <v>53</v>
      </c>
      <c r="C18" s="30" t="s">
        <v>54</v>
      </c>
      <c r="D18" s="31" t="s">
        <v>37</v>
      </c>
      <c r="E18" s="31">
        <v>22828590205</v>
      </c>
      <c r="F18" s="32" t="s">
        <v>21</v>
      </c>
      <c r="G18" s="28">
        <v>1</v>
      </c>
      <c r="H18" s="31" t="s">
        <v>22</v>
      </c>
      <c r="I18" s="28">
        <v>11</v>
      </c>
      <c r="J18" s="28" t="s">
        <v>23</v>
      </c>
      <c r="K18" s="28" t="s">
        <v>24</v>
      </c>
      <c r="L18" s="28" t="s">
        <v>25</v>
      </c>
      <c r="M18" s="33" t="s">
        <v>38</v>
      </c>
      <c r="N18" s="34" t="s">
        <v>35</v>
      </c>
      <c r="O18" s="34" t="s">
        <v>57</v>
      </c>
      <c r="P18" s="35"/>
    </row>
    <row r="19" s="1" customFormat="1" ht="132" customHeight="1" spans="1:16">
      <c r="A19" s="28">
        <v>16</v>
      </c>
      <c r="B19" s="29" t="s">
        <v>53</v>
      </c>
      <c r="C19" s="30" t="s">
        <v>54</v>
      </c>
      <c r="D19" s="31" t="s">
        <v>37</v>
      </c>
      <c r="E19" s="31">
        <v>22828590206</v>
      </c>
      <c r="F19" s="32" t="s">
        <v>21</v>
      </c>
      <c r="G19" s="28">
        <v>1</v>
      </c>
      <c r="H19" s="31" t="s">
        <v>22</v>
      </c>
      <c r="I19" s="28">
        <v>11</v>
      </c>
      <c r="J19" s="28" t="s">
        <v>23</v>
      </c>
      <c r="K19" s="28" t="s">
        <v>24</v>
      </c>
      <c r="L19" s="28" t="s">
        <v>25</v>
      </c>
      <c r="M19" s="33" t="s">
        <v>38</v>
      </c>
      <c r="N19" s="34" t="s">
        <v>27</v>
      </c>
      <c r="O19" s="34" t="s">
        <v>58</v>
      </c>
      <c r="P19" s="35"/>
    </row>
    <row r="20" s="1" customFormat="1" ht="90" customHeight="1" spans="1:16">
      <c r="A20" s="28">
        <v>17</v>
      </c>
      <c r="B20" s="29" t="s">
        <v>53</v>
      </c>
      <c r="C20" s="30" t="s">
        <v>54</v>
      </c>
      <c r="D20" s="31" t="s">
        <v>20</v>
      </c>
      <c r="E20" s="31">
        <v>22828590207</v>
      </c>
      <c r="F20" s="32" t="s">
        <v>21</v>
      </c>
      <c r="G20" s="28">
        <v>1</v>
      </c>
      <c r="H20" s="31" t="s">
        <v>22</v>
      </c>
      <c r="I20" s="28">
        <v>11</v>
      </c>
      <c r="J20" s="28" t="s">
        <v>23</v>
      </c>
      <c r="K20" s="28" t="s">
        <v>24</v>
      </c>
      <c r="L20" s="28" t="s">
        <v>25</v>
      </c>
      <c r="M20" s="33" t="s">
        <v>26</v>
      </c>
      <c r="N20" s="34" t="s">
        <v>27</v>
      </c>
      <c r="O20" s="34" t="s">
        <v>60</v>
      </c>
      <c r="P20" s="35"/>
    </row>
    <row r="21" s="1" customFormat="1" ht="90" customHeight="1" spans="1:16">
      <c r="A21" s="28">
        <v>18</v>
      </c>
      <c r="B21" s="29" t="s">
        <v>53</v>
      </c>
      <c r="C21" s="30" t="s">
        <v>54</v>
      </c>
      <c r="D21" s="31" t="s">
        <v>42</v>
      </c>
      <c r="E21" s="31">
        <v>22828590208</v>
      </c>
      <c r="F21" s="32" t="s">
        <v>21</v>
      </c>
      <c r="G21" s="28">
        <v>1</v>
      </c>
      <c r="H21" s="31" t="s">
        <v>22</v>
      </c>
      <c r="I21" s="28">
        <v>11</v>
      </c>
      <c r="J21" s="28" t="s">
        <v>23</v>
      </c>
      <c r="K21" s="28" t="s">
        <v>24</v>
      </c>
      <c r="L21" s="28" t="s">
        <v>25</v>
      </c>
      <c r="M21" s="33" t="s">
        <v>43</v>
      </c>
      <c r="N21" s="34" t="s">
        <v>47</v>
      </c>
      <c r="O21" s="34" t="s">
        <v>57</v>
      </c>
      <c r="P21" s="35"/>
    </row>
    <row r="22" s="1" customFormat="1" ht="90" customHeight="1" spans="1:16">
      <c r="A22" s="28">
        <v>19</v>
      </c>
      <c r="B22" s="29" t="s">
        <v>61</v>
      </c>
      <c r="C22" s="30" t="s">
        <v>62</v>
      </c>
      <c r="D22" s="31" t="s">
        <v>42</v>
      </c>
      <c r="E22" s="31">
        <v>22828590301</v>
      </c>
      <c r="F22" s="32" t="s">
        <v>21</v>
      </c>
      <c r="G22" s="28">
        <v>1</v>
      </c>
      <c r="H22" s="31" t="s">
        <v>22</v>
      </c>
      <c r="I22" s="28">
        <v>11</v>
      </c>
      <c r="J22" s="28" t="s">
        <v>23</v>
      </c>
      <c r="K22" s="28" t="s">
        <v>24</v>
      </c>
      <c r="L22" s="28" t="s">
        <v>25</v>
      </c>
      <c r="M22" s="33" t="s">
        <v>43</v>
      </c>
      <c r="N22" s="34" t="s">
        <v>47</v>
      </c>
      <c r="O22" s="34" t="s">
        <v>63</v>
      </c>
      <c r="P22" s="35"/>
    </row>
    <row r="23" s="1" customFormat="1" ht="147" customHeight="1" spans="1:16">
      <c r="A23" s="28">
        <v>20</v>
      </c>
      <c r="B23" s="29" t="s">
        <v>61</v>
      </c>
      <c r="C23" s="30" t="s">
        <v>62</v>
      </c>
      <c r="D23" s="31" t="s">
        <v>64</v>
      </c>
      <c r="E23" s="31">
        <v>22828590302</v>
      </c>
      <c r="F23" s="32" t="s">
        <v>21</v>
      </c>
      <c r="G23" s="28">
        <v>1</v>
      </c>
      <c r="H23" s="31" t="s">
        <v>22</v>
      </c>
      <c r="I23" s="28">
        <v>11</v>
      </c>
      <c r="J23" s="28" t="s">
        <v>23</v>
      </c>
      <c r="K23" s="28" t="s">
        <v>24</v>
      </c>
      <c r="L23" s="28" t="s">
        <v>25</v>
      </c>
      <c r="M23" s="33" t="s">
        <v>65</v>
      </c>
      <c r="N23" s="34"/>
      <c r="O23" s="34" t="s">
        <v>63</v>
      </c>
      <c r="P23" s="35"/>
    </row>
    <row r="24" s="1" customFormat="1" ht="90" customHeight="1" spans="1:16">
      <c r="A24" s="28">
        <v>21</v>
      </c>
      <c r="B24" s="29" t="s">
        <v>61</v>
      </c>
      <c r="C24" s="30" t="s">
        <v>62</v>
      </c>
      <c r="D24" s="31" t="s">
        <v>42</v>
      </c>
      <c r="E24" s="31">
        <v>22828590303</v>
      </c>
      <c r="F24" s="32" t="s">
        <v>21</v>
      </c>
      <c r="G24" s="28">
        <v>1</v>
      </c>
      <c r="H24" s="31" t="s">
        <v>22</v>
      </c>
      <c r="I24" s="28">
        <v>11</v>
      </c>
      <c r="J24" s="28" t="s">
        <v>23</v>
      </c>
      <c r="K24" s="28" t="s">
        <v>24</v>
      </c>
      <c r="L24" s="28" t="s">
        <v>25</v>
      </c>
      <c r="M24" s="33" t="s">
        <v>43</v>
      </c>
      <c r="N24" s="34" t="s">
        <v>47</v>
      </c>
      <c r="O24" s="34" t="s">
        <v>66</v>
      </c>
      <c r="P24" s="35"/>
    </row>
    <row r="25" s="1" customFormat="1" ht="124" customHeight="1" spans="1:16">
      <c r="A25" s="28">
        <v>22</v>
      </c>
      <c r="B25" s="29" t="s">
        <v>61</v>
      </c>
      <c r="C25" s="30" t="s">
        <v>62</v>
      </c>
      <c r="D25" s="31" t="s">
        <v>37</v>
      </c>
      <c r="E25" s="31">
        <v>22828590304</v>
      </c>
      <c r="F25" s="32" t="s">
        <v>21</v>
      </c>
      <c r="G25" s="28">
        <v>1</v>
      </c>
      <c r="H25" s="31" t="s">
        <v>22</v>
      </c>
      <c r="I25" s="28">
        <v>11</v>
      </c>
      <c r="J25" s="28" t="s">
        <v>23</v>
      </c>
      <c r="K25" s="28" t="s">
        <v>24</v>
      </c>
      <c r="L25" s="28" t="s">
        <v>25</v>
      </c>
      <c r="M25" s="33" t="s">
        <v>38</v>
      </c>
      <c r="N25" s="34" t="s">
        <v>35</v>
      </c>
      <c r="O25" s="34" t="s">
        <v>67</v>
      </c>
      <c r="P25" s="35"/>
    </row>
    <row r="26" s="1" customFormat="1" ht="90" customHeight="1" spans="1:16">
      <c r="A26" s="28">
        <v>23</v>
      </c>
      <c r="B26" s="29" t="s">
        <v>61</v>
      </c>
      <c r="C26" s="30" t="s">
        <v>62</v>
      </c>
      <c r="D26" s="31" t="s">
        <v>42</v>
      </c>
      <c r="E26" s="31">
        <v>22828590305</v>
      </c>
      <c r="F26" s="32" t="s">
        <v>21</v>
      </c>
      <c r="G26" s="28">
        <v>1</v>
      </c>
      <c r="H26" s="31" t="s">
        <v>22</v>
      </c>
      <c r="I26" s="28">
        <v>11</v>
      </c>
      <c r="J26" s="28" t="s">
        <v>23</v>
      </c>
      <c r="K26" s="28" t="s">
        <v>24</v>
      </c>
      <c r="L26" s="28" t="s">
        <v>25</v>
      </c>
      <c r="M26" s="33" t="s">
        <v>43</v>
      </c>
      <c r="N26" s="34" t="s">
        <v>47</v>
      </c>
      <c r="O26" s="34" t="s">
        <v>68</v>
      </c>
      <c r="P26" s="35"/>
    </row>
    <row r="27" s="1" customFormat="1" ht="139" customHeight="1" spans="1:16">
      <c r="A27" s="28">
        <v>24</v>
      </c>
      <c r="B27" s="29" t="s">
        <v>61</v>
      </c>
      <c r="C27" s="30" t="s">
        <v>62</v>
      </c>
      <c r="D27" s="31" t="s">
        <v>32</v>
      </c>
      <c r="E27" s="31">
        <v>22828590306</v>
      </c>
      <c r="F27" s="32" t="s">
        <v>21</v>
      </c>
      <c r="G27" s="28">
        <v>1</v>
      </c>
      <c r="H27" s="31" t="s">
        <v>22</v>
      </c>
      <c r="I27" s="28">
        <v>11</v>
      </c>
      <c r="J27" s="28" t="s">
        <v>23</v>
      </c>
      <c r="K27" s="28" t="s">
        <v>24</v>
      </c>
      <c r="L27" s="28" t="s">
        <v>25</v>
      </c>
      <c r="M27" s="33" t="s">
        <v>33</v>
      </c>
      <c r="N27" s="34" t="s">
        <v>30</v>
      </c>
      <c r="O27" s="34" t="s">
        <v>68</v>
      </c>
      <c r="P27" s="35"/>
    </row>
    <row r="28" s="1" customFormat="1" ht="132" customHeight="1" spans="1:16">
      <c r="A28" s="28">
        <v>25</v>
      </c>
      <c r="B28" s="29" t="s">
        <v>61</v>
      </c>
      <c r="C28" s="30" t="s">
        <v>62</v>
      </c>
      <c r="D28" s="31" t="s">
        <v>45</v>
      </c>
      <c r="E28" s="31">
        <v>22828590307</v>
      </c>
      <c r="F28" s="32" t="s">
        <v>21</v>
      </c>
      <c r="G28" s="28">
        <v>1</v>
      </c>
      <c r="H28" s="31" t="s">
        <v>22</v>
      </c>
      <c r="I28" s="28">
        <v>11</v>
      </c>
      <c r="J28" s="28" t="s">
        <v>23</v>
      </c>
      <c r="K28" s="28" t="s">
        <v>24</v>
      </c>
      <c r="L28" s="28" t="s">
        <v>25</v>
      </c>
      <c r="M28" s="33" t="s">
        <v>46</v>
      </c>
      <c r="N28" s="34" t="s">
        <v>52</v>
      </c>
      <c r="O28" s="34" t="s">
        <v>69</v>
      </c>
      <c r="P28" s="35"/>
    </row>
    <row r="29" s="1" customFormat="1" ht="124" customHeight="1" spans="1:16">
      <c r="A29" s="28">
        <v>26</v>
      </c>
      <c r="B29" s="29" t="s">
        <v>61</v>
      </c>
      <c r="C29" s="30" t="s">
        <v>62</v>
      </c>
      <c r="D29" s="31" t="s">
        <v>32</v>
      </c>
      <c r="E29" s="31">
        <v>22828590308</v>
      </c>
      <c r="F29" s="32" t="s">
        <v>21</v>
      </c>
      <c r="G29" s="28">
        <v>1</v>
      </c>
      <c r="H29" s="31" t="s">
        <v>22</v>
      </c>
      <c r="I29" s="28">
        <v>11</v>
      </c>
      <c r="J29" s="28" t="s">
        <v>23</v>
      </c>
      <c r="K29" s="28" t="s">
        <v>24</v>
      </c>
      <c r="L29" s="28" t="s">
        <v>25</v>
      </c>
      <c r="M29" s="33" t="s">
        <v>33</v>
      </c>
      <c r="N29" s="34" t="s">
        <v>35</v>
      </c>
      <c r="O29" s="34" t="s">
        <v>69</v>
      </c>
      <c r="P29" s="35"/>
    </row>
    <row r="30" s="1" customFormat="1" ht="132" customHeight="1" spans="1:16">
      <c r="A30" s="28">
        <v>27</v>
      </c>
      <c r="B30" s="29" t="s">
        <v>61</v>
      </c>
      <c r="C30" s="30" t="s">
        <v>62</v>
      </c>
      <c r="D30" s="31" t="s">
        <v>45</v>
      </c>
      <c r="E30" s="31">
        <v>22828590309</v>
      </c>
      <c r="F30" s="32" t="s">
        <v>21</v>
      </c>
      <c r="G30" s="28">
        <v>1</v>
      </c>
      <c r="H30" s="31" t="s">
        <v>22</v>
      </c>
      <c r="I30" s="28">
        <v>11</v>
      </c>
      <c r="J30" s="28" t="s">
        <v>23</v>
      </c>
      <c r="K30" s="28" t="s">
        <v>24</v>
      </c>
      <c r="L30" s="28" t="s">
        <v>25</v>
      </c>
      <c r="M30" s="33" t="s">
        <v>46</v>
      </c>
      <c r="N30" s="34" t="s">
        <v>52</v>
      </c>
      <c r="O30" s="34" t="s">
        <v>70</v>
      </c>
      <c r="P30" s="35"/>
    </row>
    <row r="31" s="1" customFormat="1" ht="114" customHeight="1" spans="1:16">
      <c r="A31" s="28">
        <v>28</v>
      </c>
      <c r="B31" s="29" t="s">
        <v>61</v>
      </c>
      <c r="C31" s="30" t="s">
        <v>62</v>
      </c>
      <c r="D31" s="31" t="s">
        <v>48</v>
      </c>
      <c r="E31" s="31">
        <v>22828590310</v>
      </c>
      <c r="F31" s="32" t="s">
        <v>49</v>
      </c>
      <c r="G31" s="28">
        <v>1</v>
      </c>
      <c r="H31" s="31" t="s">
        <v>22</v>
      </c>
      <c r="I31" s="28">
        <v>11</v>
      </c>
      <c r="J31" s="28" t="s">
        <v>50</v>
      </c>
      <c r="K31" s="28" t="s">
        <v>24</v>
      </c>
      <c r="L31" s="28" t="s">
        <v>25</v>
      </c>
      <c r="M31" s="33" t="s">
        <v>51</v>
      </c>
      <c r="N31" s="34" t="s">
        <v>47</v>
      </c>
      <c r="O31" s="34" t="s">
        <v>70</v>
      </c>
      <c r="P31" s="35"/>
    </row>
    <row r="32" s="1" customFormat="1" ht="138" customHeight="1" spans="1:16">
      <c r="A32" s="28">
        <v>29</v>
      </c>
      <c r="B32" s="29" t="s">
        <v>61</v>
      </c>
      <c r="C32" s="30" t="s">
        <v>62</v>
      </c>
      <c r="D32" s="31" t="s">
        <v>64</v>
      </c>
      <c r="E32" s="31">
        <v>22828590311</v>
      </c>
      <c r="F32" s="32" t="s">
        <v>21</v>
      </c>
      <c r="G32" s="28">
        <v>1</v>
      </c>
      <c r="H32" s="31" t="s">
        <v>22</v>
      </c>
      <c r="I32" s="28">
        <v>11</v>
      </c>
      <c r="J32" s="28" t="s">
        <v>23</v>
      </c>
      <c r="K32" s="28" t="s">
        <v>24</v>
      </c>
      <c r="L32" s="28" t="s">
        <v>25</v>
      </c>
      <c r="M32" s="33" t="s">
        <v>65</v>
      </c>
      <c r="N32" s="34"/>
      <c r="O32" s="34" t="s">
        <v>70</v>
      </c>
      <c r="P32" s="35"/>
    </row>
    <row r="33" s="1" customFormat="1" ht="132" customHeight="1" spans="1:17">
      <c r="A33" s="28">
        <v>30</v>
      </c>
      <c r="B33" s="29" t="s">
        <v>61</v>
      </c>
      <c r="C33" s="30" t="s">
        <v>62</v>
      </c>
      <c r="D33" s="31" t="s">
        <v>45</v>
      </c>
      <c r="E33" s="31">
        <v>22828590312</v>
      </c>
      <c r="F33" s="32" t="s">
        <v>21</v>
      </c>
      <c r="G33" s="28">
        <v>1</v>
      </c>
      <c r="H33" s="31" t="s">
        <v>22</v>
      </c>
      <c r="I33" s="28">
        <v>11</v>
      </c>
      <c r="J33" s="28" t="s">
        <v>23</v>
      </c>
      <c r="K33" s="28" t="s">
        <v>24</v>
      </c>
      <c r="L33" s="28" t="s">
        <v>25</v>
      </c>
      <c r="M33" s="33" t="s">
        <v>46</v>
      </c>
      <c r="N33" s="34" t="s">
        <v>52</v>
      </c>
      <c r="O33" s="34" t="s">
        <v>71</v>
      </c>
      <c r="P33" s="35"/>
    </row>
    <row r="34" s="1" customFormat="1" ht="132" customHeight="1" spans="1:17">
      <c r="A34" s="28">
        <v>31</v>
      </c>
      <c r="B34" s="29" t="s">
        <v>72</v>
      </c>
      <c r="C34" s="30" t="s">
        <v>73</v>
      </c>
      <c r="D34" s="31" t="s">
        <v>32</v>
      </c>
      <c r="E34" s="31">
        <v>22828590401</v>
      </c>
      <c r="F34" s="32" t="s">
        <v>21</v>
      </c>
      <c r="G34" s="28">
        <v>1</v>
      </c>
      <c r="H34" s="31" t="s">
        <v>22</v>
      </c>
      <c r="I34" s="28">
        <v>11</v>
      </c>
      <c r="J34" s="28" t="s">
        <v>23</v>
      </c>
      <c r="K34" s="28" t="s">
        <v>24</v>
      </c>
      <c r="L34" s="28" t="s">
        <v>25</v>
      </c>
      <c r="M34" s="33" t="s">
        <v>33</v>
      </c>
      <c r="N34" s="34" t="s">
        <v>35</v>
      </c>
      <c r="O34" s="34" t="s">
        <v>74</v>
      </c>
      <c r="P34" s="35"/>
    </row>
    <row r="35" s="1" customFormat="1" ht="124" customHeight="1" spans="1:17">
      <c r="A35" s="28">
        <v>32</v>
      </c>
      <c r="B35" s="29" t="s">
        <v>72</v>
      </c>
      <c r="C35" s="30" t="s">
        <v>73</v>
      </c>
      <c r="D35" s="31" t="s">
        <v>32</v>
      </c>
      <c r="E35" s="31">
        <v>22828590402</v>
      </c>
      <c r="F35" s="32" t="s">
        <v>21</v>
      </c>
      <c r="G35" s="28">
        <v>1</v>
      </c>
      <c r="H35" s="31" t="s">
        <v>22</v>
      </c>
      <c r="I35" s="28">
        <v>11</v>
      </c>
      <c r="J35" s="28" t="s">
        <v>23</v>
      </c>
      <c r="K35" s="28" t="s">
        <v>24</v>
      </c>
      <c r="L35" s="28" t="s">
        <v>25</v>
      </c>
      <c r="M35" s="33" t="s">
        <v>33</v>
      </c>
      <c r="N35" s="34" t="s">
        <v>35</v>
      </c>
      <c r="O35" s="34" t="s">
        <v>75</v>
      </c>
      <c r="P35" s="35"/>
    </row>
    <row r="36" s="1" customFormat="1" ht="128" customHeight="1" spans="1:17">
      <c r="A36" s="28">
        <v>33</v>
      </c>
      <c r="B36" s="29" t="s">
        <v>72</v>
      </c>
      <c r="C36" s="30" t="s">
        <v>73</v>
      </c>
      <c r="D36" s="31" t="s">
        <v>42</v>
      </c>
      <c r="E36" s="31">
        <v>22828590403</v>
      </c>
      <c r="F36" s="32" t="s">
        <v>21</v>
      </c>
      <c r="G36" s="28">
        <v>1</v>
      </c>
      <c r="H36" s="31" t="s">
        <v>22</v>
      </c>
      <c r="I36" s="28">
        <v>11</v>
      </c>
      <c r="J36" s="28" t="s">
        <v>23</v>
      </c>
      <c r="K36" s="28" t="s">
        <v>24</v>
      </c>
      <c r="L36" s="28" t="s">
        <v>25</v>
      </c>
      <c r="M36" s="33" t="s">
        <v>43</v>
      </c>
      <c r="N36" s="34" t="s">
        <v>76</v>
      </c>
      <c r="O36" s="34" t="s">
        <v>77</v>
      </c>
      <c r="P36" s="35"/>
    </row>
    <row r="37" s="1" customFormat="1" ht="138" customHeight="1" spans="1:17">
      <c r="A37" s="28">
        <v>34</v>
      </c>
      <c r="B37" s="29" t="s">
        <v>72</v>
      </c>
      <c r="C37" s="30" t="s">
        <v>73</v>
      </c>
      <c r="D37" s="31" t="s">
        <v>42</v>
      </c>
      <c r="E37" s="31">
        <v>22828590404</v>
      </c>
      <c r="F37" s="32" t="s">
        <v>21</v>
      </c>
      <c r="G37" s="28">
        <v>1</v>
      </c>
      <c r="H37" s="31" t="s">
        <v>22</v>
      </c>
      <c r="I37" s="28">
        <v>11</v>
      </c>
      <c r="J37" s="28" t="s">
        <v>23</v>
      </c>
      <c r="K37" s="28" t="s">
        <v>24</v>
      </c>
      <c r="L37" s="28" t="s">
        <v>25</v>
      </c>
      <c r="M37" s="33" t="s">
        <v>43</v>
      </c>
      <c r="N37" s="34" t="s">
        <v>78</v>
      </c>
      <c r="O37" s="34" t="s">
        <v>79</v>
      </c>
      <c r="P37" s="35"/>
    </row>
    <row r="38" s="1" customFormat="1" ht="132" customHeight="1" spans="1:17">
      <c r="A38" s="28">
        <v>35</v>
      </c>
      <c r="B38" s="29" t="s">
        <v>72</v>
      </c>
      <c r="C38" s="30" t="s">
        <v>73</v>
      </c>
      <c r="D38" s="31" t="s">
        <v>42</v>
      </c>
      <c r="E38" s="31">
        <v>22828590405</v>
      </c>
      <c r="F38" s="32" t="s">
        <v>21</v>
      </c>
      <c r="G38" s="28">
        <v>1</v>
      </c>
      <c r="H38" s="31" t="s">
        <v>22</v>
      </c>
      <c r="I38" s="28">
        <v>11</v>
      </c>
      <c r="J38" s="28" t="s">
        <v>23</v>
      </c>
      <c r="K38" s="28" t="s">
        <v>24</v>
      </c>
      <c r="L38" s="28" t="s">
        <v>25</v>
      </c>
      <c r="M38" s="33" t="s">
        <v>43</v>
      </c>
      <c r="N38" s="34" t="s">
        <v>52</v>
      </c>
      <c r="O38" s="34" t="s">
        <v>80</v>
      </c>
      <c r="P38" s="35"/>
      <c r="Q38" s="36"/>
    </row>
    <row r="39" s="1" customFormat="1" ht="124" customHeight="1" spans="1:17">
      <c r="A39" s="28">
        <v>36</v>
      </c>
      <c r="B39" s="29" t="s">
        <v>72</v>
      </c>
      <c r="C39" s="30" t="s">
        <v>73</v>
      </c>
      <c r="D39" s="31" t="s">
        <v>42</v>
      </c>
      <c r="E39" s="31">
        <v>22828590406</v>
      </c>
      <c r="F39" s="32" t="s">
        <v>21</v>
      </c>
      <c r="G39" s="28">
        <v>1</v>
      </c>
      <c r="H39" s="31" t="s">
        <v>22</v>
      </c>
      <c r="I39" s="28">
        <v>11</v>
      </c>
      <c r="J39" s="28" t="s">
        <v>23</v>
      </c>
      <c r="K39" s="28" t="s">
        <v>24</v>
      </c>
      <c r="L39" s="28" t="s">
        <v>25</v>
      </c>
      <c r="M39" s="33" t="s">
        <v>43</v>
      </c>
      <c r="N39" s="34" t="s">
        <v>47</v>
      </c>
      <c r="O39" s="34" t="s">
        <v>75</v>
      </c>
      <c r="P39" s="35"/>
    </row>
    <row r="40" s="1" customFormat="1" ht="128" customHeight="1" spans="1:17">
      <c r="A40" s="28">
        <v>37</v>
      </c>
      <c r="B40" s="29" t="s">
        <v>72</v>
      </c>
      <c r="C40" s="30" t="s">
        <v>73</v>
      </c>
      <c r="D40" s="31" t="s">
        <v>45</v>
      </c>
      <c r="E40" s="31">
        <v>22828590407</v>
      </c>
      <c r="F40" s="32" t="s">
        <v>21</v>
      </c>
      <c r="G40" s="28">
        <v>1</v>
      </c>
      <c r="H40" s="31" t="s">
        <v>22</v>
      </c>
      <c r="I40" s="28">
        <v>11</v>
      </c>
      <c r="J40" s="28" t="s">
        <v>23</v>
      </c>
      <c r="K40" s="28" t="s">
        <v>24</v>
      </c>
      <c r="L40" s="28" t="s">
        <v>25</v>
      </c>
      <c r="M40" s="33" t="s">
        <v>46</v>
      </c>
      <c r="N40" s="34" t="s">
        <v>52</v>
      </c>
      <c r="O40" s="34" t="s">
        <v>81</v>
      </c>
      <c r="P40" s="35"/>
    </row>
    <row r="41" s="1" customFormat="1" ht="138" customHeight="1" spans="1:17">
      <c r="A41" s="28">
        <v>38</v>
      </c>
      <c r="B41" s="29" t="s">
        <v>72</v>
      </c>
      <c r="C41" s="30" t="s">
        <v>73</v>
      </c>
      <c r="D41" s="31" t="s">
        <v>45</v>
      </c>
      <c r="E41" s="31">
        <v>22828590408</v>
      </c>
      <c r="F41" s="32" t="s">
        <v>21</v>
      </c>
      <c r="G41" s="28">
        <v>1</v>
      </c>
      <c r="H41" s="31" t="s">
        <v>22</v>
      </c>
      <c r="I41" s="28">
        <v>11</v>
      </c>
      <c r="J41" s="28" t="s">
        <v>23</v>
      </c>
      <c r="K41" s="28" t="s">
        <v>24</v>
      </c>
      <c r="L41" s="28" t="s">
        <v>25</v>
      </c>
      <c r="M41" s="33" t="s">
        <v>46</v>
      </c>
      <c r="N41" s="34" t="s">
        <v>47</v>
      </c>
      <c r="O41" s="34" t="s">
        <v>82</v>
      </c>
      <c r="P41" s="35"/>
    </row>
    <row r="42" s="1" customFormat="1" ht="132" customHeight="1" spans="1:17">
      <c r="A42" s="28">
        <v>39</v>
      </c>
      <c r="B42" s="29" t="s">
        <v>72</v>
      </c>
      <c r="C42" s="30" t="s">
        <v>73</v>
      </c>
      <c r="D42" s="31" t="s">
        <v>45</v>
      </c>
      <c r="E42" s="31">
        <v>22828590409</v>
      </c>
      <c r="F42" s="32" t="s">
        <v>21</v>
      </c>
      <c r="G42" s="28">
        <v>1</v>
      </c>
      <c r="H42" s="31" t="s">
        <v>22</v>
      </c>
      <c r="I42" s="28">
        <v>11</v>
      </c>
      <c r="J42" s="28" t="s">
        <v>23</v>
      </c>
      <c r="K42" s="28" t="s">
        <v>24</v>
      </c>
      <c r="L42" s="28" t="s">
        <v>25</v>
      </c>
      <c r="M42" s="33" t="s">
        <v>46</v>
      </c>
      <c r="N42" s="34" t="s">
        <v>52</v>
      </c>
      <c r="O42" s="34" t="s">
        <v>83</v>
      </c>
      <c r="P42" s="35"/>
    </row>
    <row r="43" s="1" customFormat="1" ht="124" customHeight="1" spans="1:17">
      <c r="A43" s="28">
        <v>40</v>
      </c>
      <c r="B43" s="29" t="s">
        <v>72</v>
      </c>
      <c r="C43" s="30" t="s">
        <v>73</v>
      </c>
      <c r="D43" s="31" t="s">
        <v>45</v>
      </c>
      <c r="E43" s="31">
        <v>22828590410</v>
      </c>
      <c r="F43" s="32" t="s">
        <v>21</v>
      </c>
      <c r="G43" s="28">
        <v>1</v>
      </c>
      <c r="H43" s="31" t="s">
        <v>22</v>
      </c>
      <c r="I43" s="28">
        <v>11</v>
      </c>
      <c r="J43" s="28" t="s">
        <v>23</v>
      </c>
      <c r="K43" s="28" t="s">
        <v>24</v>
      </c>
      <c r="L43" s="28" t="s">
        <v>25</v>
      </c>
      <c r="M43" s="33" t="s">
        <v>46</v>
      </c>
      <c r="N43" s="34" t="s">
        <v>52</v>
      </c>
      <c r="O43" s="34" t="s">
        <v>84</v>
      </c>
      <c r="P43" s="35"/>
    </row>
    <row r="44" s="1" customFormat="1" ht="128" customHeight="1" spans="1:17">
      <c r="A44" s="28">
        <v>41</v>
      </c>
      <c r="B44" s="29" t="s">
        <v>72</v>
      </c>
      <c r="C44" s="30" t="s">
        <v>73</v>
      </c>
      <c r="D44" s="31" t="s">
        <v>85</v>
      </c>
      <c r="E44" s="31">
        <v>22828590411</v>
      </c>
      <c r="F44" s="32" t="s">
        <v>21</v>
      </c>
      <c r="G44" s="28">
        <v>1</v>
      </c>
      <c r="H44" s="31" t="s">
        <v>22</v>
      </c>
      <c r="I44" s="28">
        <v>11</v>
      </c>
      <c r="J44" s="28" t="s">
        <v>23</v>
      </c>
      <c r="K44" s="28" t="s">
        <v>24</v>
      </c>
      <c r="L44" s="28" t="s">
        <v>25</v>
      </c>
      <c r="M44" s="33" t="s">
        <v>86</v>
      </c>
      <c r="N44" s="34" t="s">
        <v>27</v>
      </c>
      <c r="O44" s="34" t="s">
        <v>87</v>
      </c>
      <c r="P44" s="35"/>
    </row>
    <row r="45" s="1" customFormat="1" ht="138" customHeight="1" spans="1:17">
      <c r="A45" s="28">
        <v>42</v>
      </c>
      <c r="B45" s="29" t="s">
        <v>72</v>
      </c>
      <c r="C45" s="30" t="s">
        <v>73</v>
      </c>
      <c r="D45" s="31" t="s">
        <v>48</v>
      </c>
      <c r="E45" s="31">
        <v>22828590412</v>
      </c>
      <c r="F45" s="32" t="s">
        <v>49</v>
      </c>
      <c r="G45" s="28">
        <v>1</v>
      </c>
      <c r="H45" s="31" t="s">
        <v>22</v>
      </c>
      <c r="I45" s="28">
        <v>11</v>
      </c>
      <c r="J45" s="28" t="s">
        <v>50</v>
      </c>
      <c r="K45" s="28" t="s">
        <v>24</v>
      </c>
      <c r="L45" s="28" t="s">
        <v>25</v>
      </c>
      <c r="M45" s="33" t="s">
        <v>51</v>
      </c>
      <c r="N45" s="34" t="s">
        <v>88</v>
      </c>
      <c r="O45" s="34" t="s">
        <v>77</v>
      </c>
      <c r="P45" s="35"/>
    </row>
    <row r="46" s="1" customFormat="1" ht="132" customHeight="1" spans="1:17">
      <c r="A46" s="28">
        <v>43</v>
      </c>
      <c r="B46" s="29" t="s">
        <v>72</v>
      </c>
      <c r="C46" s="30" t="s">
        <v>73</v>
      </c>
      <c r="D46" s="31" t="s">
        <v>48</v>
      </c>
      <c r="E46" s="31">
        <v>22828590413</v>
      </c>
      <c r="F46" s="32" t="s">
        <v>49</v>
      </c>
      <c r="G46" s="28">
        <v>1</v>
      </c>
      <c r="H46" s="31" t="s">
        <v>22</v>
      </c>
      <c r="I46" s="28">
        <v>11</v>
      </c>
      <c r="J46" s="28" t="s">
        <v>50</v>
      </c>
      <c r="K46" s="28" t="s">
        <v>24</v>
      </c>
      <c r="L46" s="28" t="s">
        <v>25</v>
      </c>
      <c r="M46" s="33" t="s">
        <v>51</v>
      </c>
      <c r="N46" s="34" t="s">
        <v>47</v>
      </c>
      <c r="O46" s="34" t="s">
        <v>84</v>
      </c>
      <c r="P46" s="35"/>
    </row>
    <row r="47" s="1" customFormat="1" ht="128" customHeight="1" spans="1:17">
      <c r="A47" s="28">
        <v>44</v>
      </c>
      <c r="B47" s="29" t="s">
        <v>89</v>
      </c>
      <c r="C47" s="30" t="s">
        <v>90</v>
      </c>
      <c r="D47" s="31" t="s">
        <v>32</v>
      </c>
      <c r="E47" s="31">
        <v>22828590501</v>
      </c>
      <c r="F47" s="32" t="s">
        <v>21</v>
      </c>
      <c r="G47" s="28">
        <v>1</v>
      </c>
      <c r="H47" s="31" t="s">
        <v>22</v>
      </c>
      <c r="I47" s="28">
        <v>11</v>
      </c>
      <c r="J47" s="28" t="s">
        <v>23</v>
      </c>
      <c r="K47" s="28" t="s">
        <v>24</v>
      </c>
      <c r="L47" s="28" t="s">
        <v>25</v>
      </c>
      <c r="M47" s="33" t="s">
        <v>33</v>
      </c>
      <c r="N47" s="34" t="s">
        <v>35</v>
      </c>
      <c r="O47" s="34" t="s">
        <v>91</v>
      </c>
      <c r="P47" s="35"/>
    </row>
    <row r="48" s="1" customFormat="1" ht="138" customHeight="1" spans="1:17">
      <c r="A48" s="28">
        <v>45</v>
      </c>
      <c r="B48" s="29" t="s">
        <v>89</v>
      </c>
      <c r="C48" s="30" t="s">
        <v>90</v>
      </c>
      <c r="D48" s="31" t="s">
        <v>85</v>
      </c>
      <c r="E48" s="31">
        <v>22828590502</v>
      </c>
      <c r="F48" s="32" t="s">
        <v>21</v>
      </c>
      <c r="G48" s="28">
        <v>1</v>
      </c>
      <c r="H48" s="31" t="s">
        <v>22</v>
      </c>
      <c r="I48" s="28">
        <v>11</v>
      </c>
      <c r="J48" s="28" t="s">
        <v>23</v>
      </c>
      <c r="K48" s="28" t="s">
        <v>24</v>
      </c>
      <c r="L48" s="28" t="s">
        <v>25</v>
      </c>
      <c r="M48" s="33" t="s">
        <v>86</v>
      </c>
      <c r="N48" s="34" t="s">
        <v>35</v>
      </c>
      <c r="O48" s="34" t="s">
        <v>92</v>
      </c>
      <c r="P48" s="35"/>
    </row>
    <row r="49" s="1" customFormat="1" ht="132" customHeight="1" spans="1:17">
      <c r="A49" s="28">
        <v>46</v>
      </c>
      <c r="B49" s="29" t="s">
        <v>89</v>
      </c>
      <c r="C49" s="30" t="s">
        <v>90</v>
      </c>
      <c r="D49" s="31" t="s">
        <v>48</v>
      </c>
      <c r="E49" s="31">
        <v>22828590503</v>
      </c>
      <c r="F49" s="32" t="s">
        <v>49</v>
      </c>
      <c r="G49" s="28">
        <v>1</v>
      </c>
      <c r="H49" s="31" t="s">
        <v>22</v>
      </c>
      <c r="I49" s="28">
        <v>11</v>
      </c>
      <c r="J49" s="28" t="s">
        <v>50</v>
      </c>
      <c r="K49" s="28" t="s">
        <v>24</v>
      </c>
      <c r="L49" s="28" t="s">
        <v>25</v>
      </c>
      <c r="M49" s="33" t="s">
        <v>51</v>
      </c>
      <c r="N49" s="34" t="s">
        <v>52</v>
      </c>
      <c r="O49" s="34" t="s">
        <v>91</v>
      </c>
      <c r="P49" s="35"/>
    </row>
    <row r="50" s="1" customFormat="1" ht="124" customHeight="1" spans="1:17">
      <c r="A50" s="28">
        <v>47</v>
      </c>
      <c r="B50" s="29" t="s">
        <v>89</v>
      </c>
      <c r="C50" s="30" t="s">
        <v>90</v>
      </c>
      <c r="D50" s="31" t="s">
        <v>48</v>
      </c>
      <c r="E50" s="31">
        <v>22828590504</v>
      </c>
      <c r="F50" s="32" t="s">
        <v>49</v>
      </c>
      <c r="G50" s="28">
        <v>1</v>
      </c>
      <c r="H50" s="31" t="s">
        <v>22</v>
      </c>
      <c r="I50" s="28">
        <v>11</v>
      </c>
      <c r="J50" s="28" t="s">
        <v>50</v>
      </c>
      <c r="K50" s="28" t="s">
        <v>24</v>
      </c>
      <c r="L50" s="28" t="s">
        <v>25</v>
      </c>
      <c r="M50" s="33" t="s">
        <v>51</v>
      </c>
      <c r="N50" s="34" t="s">
        <v>47</v>
      </c>
      <c r="O50" s="34" t="s">
        <v>93</v>
      </c>
      <c r="P50" s="35"/>
    </row>
    <row r="51" s="1" customFormat="1" ht="128" customHeight="1" spans="1:17">
      <c r="A51" s="28">
        <v>48</v>
      </c>
      <c r="B51" s="29" t="s">
        <v>89</v>
      </c>
      <c r="C51" s="30" t="s">
        <v>90</v>
      </c>
      <c r="D51" s="31" t="s">
        <v>48</v>
      </c>
      <c r="E51" s="31">
        <v>22828590505</v>
      </c>
      <c r="F51" s="32" t="s">
        <v>49</v>
      </c>
      <c r="G51" s="28">
        <v>1</v>
      </c>
      <c r="H51" s="31" t="s">
        <v>22</v>
      </c>
      <c r="I51" s="28">
        <v>11</v>
      </c>
      <c r="J51" s="28" t="s">
        <v>50</v>
      </c>
      <c r="K51" s="28" t="s">
        <v>24</v>
      </c>
      <c r="L51" s="28" t="s">
        <v>25</v>
      </c>
      <c r="M51" s="33" t="s">
        <v>51</v>
      </c>
      <c r="N51" s="34" t="s">
        <v>94</v>
      </c>
      <c r="O51" s="34" t="s">
        <v>95</v>
      </c>
      <c r="P51" s="35"/>
    </row>
    <row r="52" s="1" customFormat="1" ht="128" customHeight="1" spans="1:17">
      <c r="A52" s="28">
        <v>49</v>
      </c>
      <c r="B52" s="29" t="s">
        <v>96</v>
      </c>
      <c r="C52" s="30" t="s">
        <v>97</v>
      </c>
      <c r="D52" s="31" t="s">
        <v>42</v>
      </c>
      <c r="E52" s="31">
        <v>22828590601</v>
      </c>
      <c r="F52" s="32" t="s">
        <v>21</v>
      </c>
      <c r="G52" s="28">
        <v>1</v>
      </c>
      <c r="H52" s="31" t="s">
        <v>22</v>
      </c>
      <c r="I52" s="28">
        <v>11</v>
      </c>
      <c r="J52" s="28" t="s">
        <v>23</v>
      </c>
      <c r="K52" s="28" t="s">
        <v>24</v>
      </c>
      <c r="L52" s="28" t="s">
        <v>25</v>
      </c>
      <c r="M52" s="33" t="s">
        <v>43</v>
      </c>
      <c r="N52" s="34" t="s">
        <v>47</v>
      </c>
      <c r="O52" s="34" t="s">
        <v>98</v>
      </c>
      <c r="P52" s="35"/>
    </row>
    <row r="53" s="1" customFormat="1" ht="138" customHeight="1" spans="1:17">
      <c r="A53" s="28">
        <v>50</v>
      </c>
      <c r="B53" s="29" t="s">
        <v>96</v>
      </c>
      <c r="C53" s="30" t="s">
        <v>97</v>
      </c>
      <c r="D53" s="31" t="s">
        <v>42</v>
      </c>
      <c r="E53" s="31">
        <v>22828590602</v>
      </c>
      <c r="F53" s="32" t="s">
        <v>21</v>
      </c>
      <c r="G53" s="28">
        <v>1</v>
      </c>
      <c r="H53" s="31" t="s">
        <v>22</v>
      </c>
      <c r="I53" s="28">
        <v>11</v>
      </c>
      <c r="J53" s="28" t="s">
        <v>23</v>
      </c>
      <c r="K53" s="28" t="s">
        <v>24</v>
      </c>
      <c r="L53" s="28" t="s">
        <v>25</v>
      </c>
      <c r="M53" s="33" t="s">
        <v>43</v>
      </c>
      <c r="N53" s="34" t="s">
        <v>52</v>
      </c>
      <c r="O53" s="34" t="s">
        <v>99</v>
      </c>
      <c r="P53" s="35"/>
    </row>
    <row r="54" s="1" customFormat="1" ht="132" customHeight="1" spans="1:17">
      <c r="A54" s="28">
        <v>51</v>
      </c>
      <c r="B54" s="29" t="s">
        <v>96</v>
      </c>
      <c r="C54" s="30" t="s">
        <v>97</v>
      </c>
      <c r="D54" s="31" t="s">
        <v>32</v>
      </c>
      <c r="E54" s="31">
        <v>22828590603</v>
      </c>
      <c r="F54" s="32" t="s">
        <v>21</v>
      </c>
      <c r="G54" s="28">
        <v>1</v>
      </c>
      <c r="H54" s="31" t="s">
        <v>22</v>
      </c>
      <c r="I54" s="28">
        <v>11</v>
      </c>
      <c r="J54" s="28" t="s">
        <v>23</v>
      </c>
      <c r="K54" s="28" t="s">
        <v>24</v>
      </c>
      <c r="L54" s="28" t="s">
        <v>25</v>
      </c>
      <c r="M54" s="33" t="s">
        <v>33</v>
      </c>
      <c r="N54" s="34" t="s">
        <v>27</v>
      </c>
      <c r="O54" s="34" t="s">
        <v>100</v>
      </c>
      <c r="P54" s="35"/>
    </row>
    <row r="55" s="1" customFormat="1" ht="124" customHeight="1" spans="1:17">
      <c r="A55" s="28">
        <v>52</v>
      </c>
      <c r="B55" s="29" t="s">
        <v>96</v>
      </c>
      <c r="C55" s="30" t="s">
        <v>97</v>
      </c>
      <c r="D55" s="31" t="s">
        <v>32</v>
      </c>
      <c r="E55" s="31">
        <v>22828590604</v>
      </c>
      <c r="F55" s="32" t="s">
        <v>21</v>
      </c>
      <c r="G55" s="28">
        <v>1</v>
      </c>
      <c r="H55" s="31" t="s">
        <v>22</v>
      </c>
      <c r="I55" s="28">
        <v>11</v>
      </c>
      <c r="J55" s="28" t="s">
        <v>23</v>
      </c>
      <c r="K55" s="28" t="s">
        <v>24</v>
      </c>
      <c r="L55" s="28" t="s">
        <v>25</v>
      </c>
      <c r="M55" s="33" t="s">
        <v>33</v>
      </c>
      <c r="N55" s="34" t="s">
        <v>35</v>
      </c>
      <c r="O55" s="34" t="s">
        <v>101</v>
      </c>
      <c r="P55" s="35"/>
    </row>
    <row r="56" s="1" customFormat="1" ht="128" customHeight="1" spans="1:17">
      <c r="A56" s="28">
        <v>53</v>
      </c>
      <c r="B56" s="29" t="s">
        <v>96</v>
      </c>
      <c r="C56" s="30" t="s">
        <v>97</v>
      </c>
      <c r="D56" s="31" t="s">
        <v>32</v>
      </c>
      <c r="E56" s="31">
        <v>22828590605</v>
      </c>
      <c r="F56" s="32" t="s">
        <v>21</v>
      </c>
      <c r="G56" s="28">
        <v>1</v>
      </c>
      <c r="H56" s="31" t="s">
        <v>22</v>
      </c>
      <c r="I56" s="28">
        <v>11</v>
      </c>
      <c r="J56" s="28" t="s">
        <v>23</v>
      </c>
      <c r="K56" s="28" t="s">
        <v>24</v>
      </c>
      <c r="L56" s="28" t="s">
        <v>25</v>
      </c>
      <c r="M56" s="33" t="s">
        <v>33</v>
      </c>
      <c r="N56" s="34" t="s">
        <v>30</v>
      </c>
      <c r="O56" s="34" t="s">
        <v>98</v>
      </c>
      <c r="P56" s="35"/>
    </row>
    <row r="57" s="1" customFormat="1" ht="138" customHeight="1" spans="1:17">
      <c r="A57" s="28">
        <v>54</v>
      </c>
      <c r="B57" s="29" t="s">
        <v>96</v>
      </c>
      <c r="C57" s="30" t="s">
        <v>97</v>
      </c>
      <c r="D57" s="31" t="s">
        <v>85</v>
      </c>
      <c r="E57" s="31">
        <v>22828590606</v>
      </c>
      <c r="F57" s="32" t="s">
        <v>21</v>
      </c>
      <c r="G57" s="28">
        <v>1</v>
      </c>
      <c r="H57" s="31" t="s">
        <v>22</v>
      </c>
      <c r="I57" s="28">
        <v>11</v>
      </c>
      <c r="J57" s="28" t="s">
        <v>23</v>
      </c>
      <c r="K57" s="28" t="s">
        <v>24</v>
      </c>
      <c r="L57" s="28" t="s">
        <v>25</v>
      </c>
      <c r="M57" s="33" t="s">
        <v>86</v>
      </c>
      <c r="N57" s="34" t="s">
        <v>27</v>
      </c>
      <c r="O57" s="34" t="s">
        <v>101</v>
      </c>
      <c r="P57" s="35"/>
    </row>
    <row r="58" s="1" customFormat="1" ht="132" customHeight="1" spans="1:17">
      <c r="A58" s="28">
        <v>55</v>
      </c>
      <c r="B58" s="29" t="s">
        <v>96</v>
      </c>
      <c r="C58" s="30" t="s">
        <v>97</v>
      </c>
      <c r="D58" s="31" t="s">
        <v>85</v>
      </c>
      <c r="E58" s="31">
        <v>22828590607</v>
      </c>
      <c r="F58" s="32" t="s">
        <v>21</v>
      </c>
      <c r="G58" s="28">
        <v>1</v>
      </c>
      <c r="H58" s="31" t="s">
        <v>22</v>
      </c>
      <c r="I58" s="28">
        <v>11</v>
      </c>
      <c r="J58" s="28" t="s">
        <v>23</v>
      </c>
      <c r="K58" s="28" t="s">
        <v>24</v>
      </c>
      <c r="L58" s="28" t="s">
        <v>25</v>
      </c>
      <c r="M58" s="33" t="s">
        <v>86</v>
      </c>
      <c r="N58" s="34" t="s">
        <v>47</v>
      </c>
      <c r="O58" s="34" t="s">
        <v>98</v>
      </c>
      <c r="P58" s="35"/>
    </row>
    <row r="59" s="1" customFormat="1" ht="124" customHeight="1" spans="1:17">
      <c r="A59" s="28">
        <v>56</v>
      </c>
      <c r="B59" s="29" t="s">
        <v>96</v>
      </c>
      <c r="C59" s="30" t="s">
        <v>97</v>
      </c>
      <c r="D59" s="31" t="s">
        <v>85</v>
      </c>
      <c r="E59" s="31">
        <v>22828590608</v>
      </c>
      <c r="F59" s="32" t="s">
        <v>21</v>
      </c>
      <c r="G59" s="28">
        <v>1</v>
      </c>
      <c r="H59" s="31" t="s">
        <v>22</v>
      </c>
      <c r="I59" s="28">
        <v>11</v>
      </c>
      <c r="J59" s="28" t="s">
        <v>23</v>
      </c>
      <c r="K59" s="28" t="s">
        <v>24</v>
      </c>
      <c r="L59" s="28" t="s">
        <v>25</v>
      </c>
      <c r="M59" s="33" t="s">
        <v>86</v>
      </c>
      <c r="N59" s="34"/>
      <c r="O59" s="34" t="s">
        <v>102</v>
      </c>
      <c r="P59" s="35"/>
    </row>
    <row r="60" s="1" customFormat="1" ht="94" customHeight="1" spans="1:17">
      <c r="A60" s="28">
        <v>57</v>
      </c>
      <c r="B60" s="29" t="s">
        <v>96</v>
      </c>
      <c r="C60" s="30" t="s">
        <v>97</v>
      </c>
      <c r="D60" s="31" t="s">
        <v>48</v>
      </c>
      <c r="E60" s="31">
        <v>22828590609</v>
      </c>
      <c r="F60" s="32" t="s">
        <v>49</v>
      </c>
      <c r="G60" s="28">
        <v>1</v>
      </c>
      <c r="H60" s="31" t="s">
        <v>22</v>
      </c>
      <c r="I60" s="28">
        <v>11</v>
      </c>
      <c r="J60" s="28" t="s">
        <v>50</v>
      </c>
      <c r="K60" s="28" t="s">
        <v>24</v>
      </c>
      <c r="L60" s="28" t="s">
        <v>25</v>
      </c>
      <c r="M60" s="33" t="s">
        <v>51</v>
      </c>
      <c r="N60" s="34" t="s">
        <v>103</v>
      </c>
      <c r="O60" s="34" t="s">
        <v>104</v>
      </c>
      <c r="P60" s="35"/>
    </row>
    <row r="61" s="1" customFormat="1" ht="138" customHeight="1" spans="1:17">
      <c r="A61" s="28">
        <v>58</v>
      </c>
      <c r="B61" s="29" t="s">
        <v>105</v>
      </c>
      <c r="C61" s="30" t="s">
        <v>106</v>
      </c>
      <c r="D61" s="31" t="s">
        <v>32</v>
      </c>
      <c r="E61" s="31">
        <v>22828590701</v>
      </c>
      <c r="F61" s="32" t="s">
        <v>21</v>
      </c>
      <c r="G61" s="28">
        <v>1</v>
      </c>
      <c r="H61" s="31" t="s">
        <v>22</v>
      </c>
      <c r="I61" s="28">
        <v>11</v>
      </c>
      <c r="J61" s="28" t="s">
        <v>23</v>
      </c>
      <c r="K61" s="28" t="s">
        <v>24</v>
      </c>
      <c r="L61" s="28" t="s">
        <v>25</v>
      </c>
      <c r="M61" s="33" t="s">
        <v>33</v>
      </c>
      <c r="N61" s="34" t="s">
        <v>35</v>
      </c>
      <c r="O61" s="34" t="s">
        <v>107</v>
      </c>
      <c r="P61" s="35"/>
      <c r="Q61" s="37"/>
    </row>
    <row r="62" s="1" customFormat="1" ht="132" customHeight="1" spans="1:17">
      <c r="A62" s="28">
        <v>59</v>
      </c>
      <c r="B62" s="29" t="s">
        <v>105</v>
      </c>
      <c r="C62" s="30" t="s">
        <v>106</v>
      </c>
      <c r="D62" s="31" t="s">
        <v>32</v>
      </c>
      <c r="E62" s="31">
        <v>22828590702</v>
      </c>
      <c r="F62" s="32" t="s">
        <v>21</v>
      </c>
      <c r="G62" s="28">
        <v>1</v>
      </c>
      <c r="H62" s="31" t="s">
        <v>22</v>
      </c>
      <c r="I62" s="28">
        <v>11</v>
      </c>
      <c r="J62" s="28" t="s">
        <v>23</v>
      </c>
      <c r="K62" s="28" t="s">
        <v>24</v>
      </c>
      <c r="L62" s="28" t="s">
        <v>25</v>
      </c>
      <c r="M62" s="33" t="s">
        <v>33</v>
      </c>
      <c r="N62" s="34" t="s">
        <v>35</v>
      </c>
      <c r="O62" s="34" t="s">
        <v>108</v>
      </c>
      <c r="P62" s="35"/>
    </row>
    <row r="63" s="1" customFormat="1" ht="124" customHeight="1" spans="1:17">
      <c r="A63" s="28">
        <v>60</v>
      </c>
      <c r="B63" s="29" t="s">
        <v>105</v>
      </c>
      <c r="C63" s="30" t="s">
        <v>106</v>
      </c>
      <c r="D63" s="31" t="s">
        <v>37</v>
      </c>
      <c r="E63" s="31">
        <v>22828590703</v>
      </c>
      <c r="F63" s="32" t="s">
        <v>21</v>
      </c>
      <c r="G63" s="28">
        <v>1</v>
      </c>
      <c r="H63" s="31" t="s">
        <v>22</v>
      </c>
      <c r="I63" s="28">
        <v>11</v>
      </c>
      <c r="J63" s="28" t="s">
        <v>23</v>
      </c>
      <c r="K63" s="28" t="s">
        <v>24</v>
      </c>
      <c r="L63" s="28" t="s">
        <v>25</v>
      </c>
      <c r="M63" s="33" t="s">
        <v>38</v>
      </c>
      <c r="N63" s="34" t="s">
        <v>35</v>
      </c>
      <c r="O63" s="34" t="s">
        <v>107</v>
      </c>
      <c r="P63" s="35"/>
    </row>
    <row r="64" s="1" customFormat="1" ht="128" customHeight="1" spans="1:17">
      <c r="A64" s="28">
        <v>61</v>
      </c>
      <c r="B64" s="29" t="s">
        <v>105</v>
      </c>
      <c r="C64" s="30" t="s">
        <v>106</v>
      </c>
      <c r="D64" s="31" t="s">
        <v>42</v>
      </c>
      <c r="E64" s="31">
        <v>22828590704</v>
      </c>
      <c r="F64" s="32" t="s">
        <v>21</v>
      </c>
      <c r="G64" s="28">
        <v>1</v>
      </c>
      <c r="H64" s="31" t="s">
        <v>22</v>
      </c>
      <c r="I64" s="28">
        <v>11</v>
      </c>
      <c r="J64" s="28" t="s">
        <v>23</v>
      </c>
      <c r="K64" s="28" t="s">
        <v>24</v>
      </c>
      <c r="L64" s="28" t="s">
        <v>25</v>
      </c>
      <c r="M64" s="33" t="s">
        <v>43</v>
      </c>
      <c r="N64" s="34" t="s">
        <v>47</v>
      </c>
      <c r="O64" s="34" t="s">
        <v>107</v>
      </c>
      <c r="P64" s="35"/>
    </row>
    <row r="65" s="1" customFormat="1" ht="75" customHeight="1" spans="1:16">
      <c r="A65" s="28">
        <v>62</v>
      </c>
      <c r="B65" s="29" t="s">
        <v>109</v>
      </c>
      <c r="C65" s="30" t="s">
        <v>110</v>
      </c>
      <c r="D65" s="31" t="s">
        <v>42</v>
      </c>
      <c r="E65" s="31">
        <v>22828590801</v>
      </c>
      <c r="F65" s="32" t="s">
        <v>21</v>
      </c>
      <c r="G65" s="28">
        <v>1</v>
      </c>
      <c r="H65" s="31" t="s">
        <v>22</v>
      </c>
      <c r="I65" s="28">
        <v>11</v>
      </c>
      <c r="J65" s="28" t="s">
        <v>23</v>
      </c>
      <c r="K65" s="28" t="s">
        <v>24</v>
      </c>
      <c r="L65" s="28" t="s">
        <v>25</v>
      </c>
      <c r="M65" s="33" t="s">
        <v>111</v>
      </c>
      <c r="N65" s="34" t="s">
        <v>47</v>
      </c>
      <c r="O65" s="34" t="s">
        <v>112</v>
      </c>
      <c r="P65" s="35"/>
    </row>
    <row r="66" s="1" customFormat="1" ht="116" customHeight="1" spans="1:16">
      <c r="A66" s="28">
        <v>63</v>
      </c>
      <c r="B66" s="29" t="s">
        <v>109</v>
      </c>
      <c r="C66" s="30" t="s">
        <v>110</v>
      </c>
      <c r="D66" s="31" t="s">
        <v>42</v>
      </c>
      <c r="E66" s="31">
        <v>22828590802</v>
      </c>
      <c r="F66" s="32" t="s">
        <v>21</v>
      </c>
      <c r="G66" s="28">
        <v>1</v>
      </c>
      <c r="H66" s="31" t="s">
        <v>22</v>
      </c>
      <c r="I66" s="28">
        <v>11</v>
      </c>
      <c r="J66" s="28" t="s">
        <v>23</v>
      </c>
      <c r="K66" s="28" t="s">
        <v>24</v>
      </c>
      <c r="L66" s="28" t="s">
        <v>25</v>
      </c>
      <c r="M66" s="33" t="s">
        <v>43</v>
      </c>
      <c r="N66" s="34" t="s">
        <v>47</v>
      </c>
      <c r="O66" s="34" t="s">
        <v>113</v>
      </c>
      <c r="P66" s="35"/>
    </row>
    <row r="67" s="1" customFormat="1" ht="105" customHeight="1" spans="1:16">
      <c r="A67" s="28">
        <v>64</v>
      </c>
      <c r="B67" s="29" t="s">
        <v>109</v>
      </c>
      <c r="C67" s="30" t="s">
        <v>110</v>
      </c>
      <c r="D67" s="31" t="s">
        <v>45</v>
      </c>
      <c r="E67" s="31">
        <v>22828590803</v>
      </c>
      <c r="F67" s="32" t="s">
        <v>21</v>
      </c>
      <c r="G67" s="28">
        <v>1</v>
      </c>
      <c r="H67" s="31" t="s">
        <v>22</v>
      </c>
      <c r="I67" s="28">
        <v>11</v>
      </c>
      <c r="J67" s="28" t="s">
        <v>23</v>
      </c>
      <c r="K67" s="28" t="s">
        <v>24</v>
      </c>
      <c r="L67" s="28" t="s">
        <v>25</v>
      </c>
      <c r="M67" s="33" t="s">
        <v>46</v>
      </c>
      <c r="N67" s="34" t="s">
        <v>47</v>
      </c>
      <c r="O67" s="34" t="s">
        <v>114</v>
      </c>
      <c r="P67" s="35"/>
    </row>
    <row r="68" s="1" customFormat="1" ht="132" customHeight="1" spans="1:16">
      <c r="A68" s="28">
        <v>65</v>
      </c>
      <c r="B68" s="29" t="s">
        <v>109</v>
      </c>
      <c r="C68" s="30" t="s">
        <v>110</v>
      </c>
      <c r="D68" s="31" t="s">
        <v>37</v>
      </c>
      <c r="E68" s="31">
        <v>22828590804</v>
      </c>
      <c r="F68" s="32" t="s">
        <v>21</v>
      </c>
      <c r="G68" s="28">
        <v>1</v>
      </c>
      <c r="H68" s="31" t="s">
        <v>22</v>
      </c>
      <c r="I68" s="28">
        <v>11</v>
      </c>
      <c r="J68" s="28" t="s">
        <v>23</v>
      </c>
      <c r="K68" s="28" t="s">
        <v>24</v>
      </c>
      <c r="L68" s="28" t="s">
        <v>25</v>
      </c>
      <c r="M68" s="33" t="s">
        <v>38</v>
      </c>
      <c r="N68" s="34" t="s">
        <v>30</v>
      </c>
      <c r="O68" s="34" t="s">
        <v>115</v>
      </c>
      <c r="P68" s="35"/>
    </row>
    <row r="69" s="1" customFormat="1" ht="124" customHeight="1" spans="1:16">
      <c r="A69" s="28">
        <v>66</v>
      </c>
      <c r="B69" s="29" t="s">
        <v>109</v>
      </c>
      <c r="C69" s="30" t="s">
        <v>110</v>
      </c>
      <c r="D69" s="31" t="s">
        <v>37</v>
      </c>
      <c r="E69" s="31">
        <v>22828590805</v>
      </c>
      <c r="F69" s="32" t="s">
        <v>21</v>
      </c>
      <c r="G69" s="28">
        <v>1</v>
      </c>
      <c r="H69" s="31" t="s">
        <v>22</v>
      </c>
      <c r="I69" s="28">
        <v>11</v>
      </c>
      <c r="J69" s="28" t="s">
        <v>23</v>
      </c>
      <c r="K69" s="28" t="s">
        <v>24</v>
      </c>
      <c r="L69" s="28" t="s">
        <v>25</v>
      </c>
      <c r="M69" s="33" t="s">
        <v>38</v>
      </c>
      <c r="N69" s="34" t="s">
        <v>30</v>
      </c>
      <c r="O69" s="34" t="s">
        <v>116</v>
      </c>
      <c r="P69" s="35"/>
    </row>
    <row r="70" s="1" customFormat="1" ht="128" customHeight="1" spans="1:16">
      <c r="A70" s="28">
        <v>67</v>
      </c>
      <c r="B70" s="29" t="s">
        <v>109</v>
      </c>
      <c r="C70" s="30" t="s">
        <v>110</v>
      </c>
      <c r="D70" s="31" t="s">
        <v>32</v>
      </c>
      <c r="E70" s="31">
        <v>22828590806</v>
      </c>
      <c r="F70" s="32" t="s">
        <v>21</v>
      </c>
      <c r="G70" s="28">
        <v>1</v>
      </c>
      <c r="H70" s="31" t="s">
        <v>22</v>
      </c>
      <c r="I70" s="28">
        <v>11</v>
      </c>
      <c r="J70" s="28" t="s">
        <v>23</v>
      </c>
      <c r="K70" s="28" t="s">
        <v>24</v>
      </c>
      <c r="L70" s="28" t="s">
        <v>25</v>
      </c>
      <c r="M70" s="33" t="s">
        <v>33</v>
      </c>
      <c r="N70" s="34" t="s">
        <v>30</v>
      </c>
      <c r="O70" s="34" t="s">
        <v>117</v>
      </c>
      <c r="P70" s="35"/>
    </row>
    <row r="71" s="1" customFormat="1" ht="138" customHeight="1" spans="1:16">
      <c r="A71" s="28">
        <v>68</v>
      </c>
      <c r="B71" s="29" t="s">
        <v>118</v>
      </c>
      <c r="C71" s="30" t="s">
        <v>119</v>
      </c>
      <c r="D71" s="31" t="s">
        <v>32</v>
      </c>
      <c r="E71" s="31">
        <v>22828590901</v>
      </c>
      <c r="F71" s="32" t="s">
        <v>21</v>
      </c>
      <c r="G71" s="28">
        <v>1</v>
      </c>
      <c r="H71" s="31" t="s">
        <v>22</v>
      </c>
      <c r="I71" s="28">
        <v>11</v>
      </c>
      <c r="J71" s="28" t="s">
        <v>23</v>
      </c>
      <c r="K71" s="28" t="s">
        <v>24</v>
      </c>
      <c r="L71" s="28" t="s">
        <v>25</v>
      </c>
      <c r="M71" s="33" t="s">
        <v>33</v>
      </c>
      <c r="N71" s="34" t="s">
        <v>27</v>
      </c>
      <c r="O71" s="34"/>
      <c r="P71" s="35"/>
    </row>
    <row r="72" s="1" customFormat="1" ht="132" customHeight="1" spans="1:16">
      <c r="A72" s="28">
        <v>69</v>
      </c>
      <c r="B72" s="29" t="s">
        <v>118</v>
      </c>
      <c r="C72" s="30" t="s">
        <v>119</v>
      </c>
      <c r="D72" s="31" t="s">
        <v>120</v>
      </c>
      <c r="E72" s="31">
        <v>22828590902</v>
      </c>
      <c r="F72" s="32" t="s">
        <v>21</v>
      </c>
      <c r="G72" s="28">
        <v>1</v>
      </c>
      <c r="H72" s="31" t="s">
        <v>22</v>
      </c>
      <c r="I72" s="28">
        <v>11</v>
      </c>
      <c r="J72" s="28" t="s">
        <v>23</v>
      </c>
      <c r="K72" s="28" t="s">
        <v>24</v>
      </c>
      <c r="L72" s="28" t="s">
        <v>25</v>
      </c>
      <c r="M72" s="33" t="s">
        <v>51</v>
      </c>
      <c r="N72" s="34" t="s">
        <v>52</v>
      </c>
      <c r="O72" s="34"/>
      <c r="P72" s="35"/>
    </row>
    <row r="73" s="1" customFormat="1" ht="108" customHeight="1" spans="1:16">
      <c r="A73" s="28">
        <v>70</v>
      </c>
      <c r="B73" s="29" t="s">
        <v>121</v>
      </c>
      <c r="C73" s="30" t="s">
        <v>122</v>
      </c>
      <c r="D73" s="31" t="s">
        <v>42</v>
      </c>
      <c r="E73" s="31">
        <v>22828591001</v>
      </c>
      <c r="F73" s="32" t="s">
        <v>21</v>
      </c>
      <c r="G73" s="28">
        <v>1</v>
      </c>
      <c r="H73" s="31" t="s">
        <v>22</v>
      </c>
      <c r="I73" s="28">
        <v>11</v>
      </c>
      <c r="J73" s="28" t="s">
        <v>23</v>
      </c>
      <c r="K73" s="28" t="s">
        <v>24</v>
      </c>
      <c r="L73" s="31" t="s">
        <v>25</v>
      </c>
      <c r="M73" s="33" t="s">
        <v>111</v>
      </c>
      <c r="N73" s="38" t="s">
        <v>27</v>
      </c>
      <c r="O73" s="38" t="s">
        <v>123</v>
      </c>
      <c r="P73" s="35"/>
    </row>
    <row r="74" s="1" customFormat="1" ht="160" customHeight="1" spans="1:16">
      <c r="A74" s="28">
        <v>71</v>
      </c>
      <c r="B74" s="29" t="s">
        <v>121</v>
      </c>
      <c r="C74" s="30" t="s">
        <v>122</v>
      </c>
      <c r="D74" s="31" t="s">
        <v>85</v>
      </c>
      <c r="E74" s="31">
        <v>22828591002</v>
      </c>
      <c r="F74" s="32" t="s">
        <v>21</v>
      </c>
      <c r="G74" s="28">
        <v>1</v>
      </c>
      <c r="H74" s="31" t="s">
        <v>22</v>
      </c>
      <c r="I74" s="28">
        <v>11</v>
      </c>
      <c r="J74" s="28" t="s">
        <v>23</v>
      </c>
      <c r="K74" s="28" t="s">
        <v>24</v>
      </c>
      <c r="L74" s="31" t="s">
        <v>25</v>
      </c>
      <c r="M74" s="33" t="s">
        <v>124</v>
      </c>
      <c r="N74" s="38" t="s">
        <v>125</v>
      </c>
      <c r="O74" s="38" t="s">
        <v>126</v>
      </c>
      <c r="P74" s="35"/>
    </row>
    <row r="75" s="1" customFormat="1" ht="138" customHeight="1" spans="1:16">
      <c r="A75" s="28">
        <v>72</v>
      </c>
      <c r="B75" s="29" t="s">
        <v>127</v>
      </c>
      <c r="C75" s="30" t="s">
        <v>128</v>
      </c>
      <c r="D75" s="31" t="s">
        <v>20</v>
      </c>
      <c r="E75" s="31">
        <v>22828591101</v>
      </c>
      <c r="F75" s="32" t="s">
        <v>21</v>
      </c>
      <c r="G75" s="28">
        <v>2</v>
      </c>
      <c r="H75" s="31" t="s">
        <v>22</v>
      </c>
      <c r="I75" s="28">
        <v>11</v>
      </c>
      <c r="J75" s="28" t="s">
        <v>23</v>
      </c>
      <c r="K75" s="28" t="s">
        <v>24</v>
      </c>
      <c r="L75" s="31" t="s">
        <v>25</v>
      </c>
      <c r="M75" s="33" t="s">
        <v>129</v>
      </c>
      <c r="N75" s="38" t="s">
        <v>125</v>
      </c>
      <c r="O75" s="38" t="s">
        <v>130</v>
      </c>
      <c r="P75" s="35"/>
    </row>
    <row r="76" s="1" customFormat="1" ht="132" customHeight="1" spans="1:16">
      <c r="A76" s="28">
        <v>73</v>
      </c>
      <c r="B76" s="29" t="s">
        <v>127</v>
      </c>
      <c r="C76" s="30" t="s">
        <v>128</v>
      </c>
      <c r="D76" s="31" t="s">
        <v>32</v>
      </c>
      <c r="E76" s="31">
        <v>22828591102</v>
      </c>
      <c r="F76" s="32" t="s">
        <v>21</v>
      </c>
      <c r="G76" s="28">
        <v>2</v>
      </c>
      <c r="H76" s="31" t="s">
        <v>22</v>
      </c>
      <c r="I76" s="28">
        <v>11</v>
      </c>
      <c r="J76" s="28" t="s">
        <v>23</v>
      </c>
      <c r="K76" s="28" t="s">
        <v>24</v>
      </c>
      <c r="L76" s="31" t="s">
        <v>25</v>
      </c>
      <c r="M76" s="33" t="s">
        <v>131</v>
      </c>
      <c r="N76" s="38" t="s">
        <v>125</v>
      </c>
      <c r="O76" s="38" t="s">
        <v>130</v>
      </c>
      <c r="P76" s="35"/>
    </row>
    <row r="77" s="1" customFormat="1" ht="124" customHeight="1" spans="1:16">
      <c r="A77" s="28">
        <v>74</v>
      </c>
      <c r="B77" s="29" t="s">
        <v>127</v>
      </c>
      <c r="C77" s="30" t="s">
        <v>128</v>
      </c>
      <c r="D77" s="31" t="s">
        <v>85</v>
      </c>
      <c r="E77" s="31">
        <v>22828591103</v>
      </c>
      <c r="F77" s="32" t="s">
        <v>21</v>
      </c>
      <c r="G77" s="28">
        <v>2</v>
      </c>
      <c r="H77" s="31" t="s">
        <v>22</v>
      </c>
      <c r="I77" s="28">
        <v>11</v>
      </c>
      <c r="J77" s="28" t="s">
        <v>23</v>
      </c>
      <c r="K77" s="28" t="s">
        <v>24</v>
      </c>
      <c r="L77" s="31" t="s">
        <v>25</v>
      </c>
      <c r="M77" s="33" t="s">
        <v>132</v>
      </c>
      <c r="N77" s="38" t="s">
        <v>27</v>
      </c>
      <c r="O77" s="38" t="s">
        <v>130</v>
      </c>
      <c r="P77" s="35"/>
    </row>
    <row r="78" s="1" customFormat="1" ht="128" customHeight="1" spans="1:16">
      <c r="A78" s="28">
        <v>75</v>
      </c>
      <c r="B78" s="29" t="s">
        <v>127</v>
      </c>
      <c r="C78" s="30" t="s">
        <v>128</v>
      </c>
      <c r="D78" s="31" t="s">
        <v>48</v>
      </c>
      <c r="E78" s="31">
        <v>22828591104</v>
      </c>
      <c r="F78" s="32" t="s">
        <v>49</v>
      </c>
      <c r="G78" s="28">
        <v>2</v>
      </c>
      <c r="H78" s="31" t="s">
        <v>22</v>
      </c>
      <c r="I78" s="28">
        <v>11</v>
      </c>
      <c r="J78" s="28" t="s">
        <v>50</v>
      </c>
      <c r="K78" s="28" t="s">
        <v>24</v>
      </c>
      <c r="L78" s="31" t="s">
        <v>25</v>
      </c>
      <c r="M78" s="33" t="s">
        <v>133</v>
      </c>
      <c r="N78" s="38"/>
      <c r="O78" s="38" t="s">
        <v>130</v>
      </c>
      <c r="P78" s="35"/>
    </row>
    <row r="79" s="1" customFormat="1" ht="173" customHeight="1" spans="1:16">
      <c r="A79" s="28">
        <v>76</v>
      </c>
      <c r="B79" s="29" t="s">
        <v>134</v>
      </c>
      <c r="C79" s="30" t="s">
        <v>135</v>
      </c>
      <c r="D79" s="31" t="s">
        <v>32</v>
      </c>
      <c r="E79" s="31">
        <v>22828591201</v>
      </c>
      <c r="F79" s="32" t="s">
        <v>21</v>
      </c>
      <c r="G79" s="28">
        <v>1</v>
      </c>
      <c r="H79" s="31" t="s">
        <v>22</v>
      </c>
      <c r="I79" s="28">
        <v>11</v>
      </c>
      <c r="J79" s="28" t="s">
        <v>23</v>
      </c>
      <c r="K79" s="28" t="s">
        <v>24</v>
      </c>
      <c r="L79" s="31" t="s">
        <v>25</v>
      </c>
      <c r="M79" s="33" t="s">
        <v>136</v>
      </c>
      <c r="N79" s="38" t="s">
        <v>125</v>
      </c>
      <c r="O79" s="38" t="s">
        <v>137</v>
      </c>
      <c r="P79" s="35"/>
    </row>
    <row r="80" s="1" customFormat="1" ht="97" customHeight="1" spans="1:16">
      <c r="A80" s="28">
        <v>77</v>
      </c>
      <c r="B80" s="29" t="s">
        <v>138</v>
      </c>
      <c r="C80" s="30" t="s">
        <v>139</v>
      </c>
      <c r="D80" s="31" t="s">
        <v>48</v>
      </c>
      <c r="E80" s="31">
        <v>22828591301</v>
      </c>
      <c r="F80" s="32" t="s">
        <v>49</v>
      </c>
      <c r="G80" s="28">
        <v>1</v>
      </c>
      <c r="H80" s="31" t="s">
        <v>22</v>
      </c>
      <c r="I80" s="28">
        <v>11</v>
      </c>
      <c r="J80" s="28" t="s">
        <v>50</v>
      </c>
      <c r="K80" s="28" t="s">
        <v>24</v>
      </c>
      <c r="L80" s="28" t="s">
        <v>25</v>
      </c>
      <c r="M80" s="33" t="s">
        <v>140</v>
      </c>
      <c r="N80" s="39" t="s">
        <v>47</v>
      </c>
      <c r="O80" s="40"/>
      <c r="P80" s="35"/>
    </row>
    <row r="81" s="1" customFormat="1" ht="116" customHeight="1" spans="1:16">
      <c r="A81" s="41">
        <v>78</v>
      </c>
      <c r="B81" s="42" t="s">
        <v>141</v>
      </c>
      <c r="C81" s="43" t="s">
        <v>142</v>
      </c>
      <c r="D81" s="44" t="s">
        <v>48</v>
      </c>
      <c r="E81" s="44">
        <v>22828591401</v>
      </c>
      <c r="F81" s="45" t="s">
        <v>49</v>
      </c>
      <c r="G81" s="41">
        <v>2</v>
      </c>
      <c r="H81" s="44" t="s">
        <v>22</v>
      </c>
      <c r="I81" s="41">
        <v>11</v>
      </c>
      <c r="J81" s="41" t="s">
        <v>50</v>
      </c>
      <c r="K81" s="41" t="s">
        <v>24</v>
      </c>
      <c r="L81" s="41" t="s">
        <v>25</v>
      </c>
      <c r="M81" s="46" t="s">
        <v>143</v>
      </c>
      <c r="N81" s="47" t="s">
        <v>144</v>
      </c>
      <c r="O81" s="48"/>
      <c r="P81" s="35"/>
    </row>
    <row r="82" s="1" customFormat="1" ht="112" customHeight="1" spans="1:16">
      <c r="A82" s="28">
        <v>79</v>
      </c>
      <c r="B82" s="29" t="s">
        <v>145</v>
      </c>
      <c r="C82" s="30" t="s">
        <v>146</v>
      </c>
      <c r="D82" s="31" t="s">
        <v>48</v>
      </c>
      <c r="E82" s="31">
        <v>22828591501</v>
      </c>
      <c r="F82" s="32" t="s">
        <v>49</v>
      </c>
      <c r="G82" s="28">
        <v>1</v>
      </c>
      <c r="H82" s="31" t="s">
        <v>22</v>
      </c>
      <c r="I82" s="28">
        <v>11</v>
      </c>
      <c r="J82" s="28" t="s">
        <v>50</v>
      </c>
      <c r="K82" s="28" t="s">
        <v>24</v>
      </c>
      <c r="L82" s="28" t="s">
        <v>25</v>
      </c>
      <c r="M82" s="33" t="s">
        <v>147</v>
      </c>
      <c r="N82" s="39" t="s">
        <v>148</v>
      </c>
      <c r="O82" s="40"/>
      <c r="P82" s="49"/>
    </row>
    <row r="83" s="3" customFormat="1" ht="93" customHeight="1" spans="1:16">
      <c r="A83" s="50" t="s">
        <v>149</v>
      </c>
      <c r="B83" s="51"/>
      <c r="C83" s="50"/>
      <c r="D83" s="51"/>
      <c r="E83" s="50"/>
      <c r="F83" s="50"/>
      <c r="G83" s="50"/>
      <c r="H83" s="50"/>
      <c r="I83" s="50"/>
      <c r="J83" s="51"/>
      <c r="K83" s="51"/>
      <c r="L83" s="51"/>
      <c r="M83" s="50"/>
      <c r="N83" s="50"/>
      <c r="O83" s="50"/>
    </row>
    <row r="84" customHeight="1" spans="1:16">
      <c r="H84" s="52"/>
    </row>
    <row r="85" customHeight="1" spans="1:16">
      <c r="H85" s="52"/>
      <c r="K85" s="7" t="s">
        <v>150</v>
      </c>
    </row>
    <row r="86" customHeight="1" spans="1:16">
      <c r="H86" s="52"/>
    </row>
    <row r="87" customHeight="1" spans="1:16">
      <c r="H87" s="52"/>
    </row>
    <row r="88" customHeight="1" spans="1:16">
      <c r="H88" s="52"/>
    </row>
    <row r="89" customHeight="1" spans="1:16">
      <c r="H89" s="52"/>
    </row>
    <row r="90" customHeight="1" spans="1:16">
      <c r="H90" s="52"/>
    </row>
    <row r="91" customHeight="1" spans="1:16">
      <c r="H91" s="52"/>
    </row>
    <row r="92" customHeight="1" spans="1:16">
      <c r="H92" s="52"/>
    </row>
    <row r="93" customHeight="1" spans="1:16">
      <c r="H93" s="52"/>
    </row>
    <row r="94" customHeight="1" spans="1:16">
      <c r="H94" s="52"/>
    </row>
    <row r="95" customHeight="1" spans="1:16">
      <c r="H95" s="52"/>
    </row>
    <row r="96" customHeight="1" spans="1:16">
      <c r="H96" s="52"/>
    </row>
    <row r="97" customHeight="1" spans="8:8">
      <c r="H97" s="52"/>
    </row>
    <row r="98" customHeight="1" spans="8:8">
      <c r="H98" s="52"/>
    </row>
    <row r="99" customHeight="1" spans="8:8">
      <c r="H99" s="52"/>
    </row>
    <row r="100" customHeight="1" spans="8:8">
      <c r="H100" s="52"/>
    </row>
    <row r="101" customHeight="1" spans="8:8">
      <c r="H101" s="52"/>
    </row>
    <row r="102" customHeight="1" spans="8:8">
      <c r="H102" s="52"/>
    </row>
    <row r="103" customHeight="1" spans="8:8">
      <c r="H103" s="52"/>
    </row>
    <row r="104" customHeight="1" spans="8:8">
      <c r="H104" s="52"/>
    </row>
    <row r="105" customHeight="1" spans="8:8">
      <c r="H105" s="52"/>
    </row>
    <row r="106" customHeight="1" spans="8:8">
      <c r="H106" s="52"/>
    </row>
    <row r="107" customHeight="1" spans="8:8">
      <c r="H107" s="52"/>
    </row>
    <row r="108" customHeight="1" spans="8:8">
      <c r="H108" s="52"/>
    </row>
    <row r="109" customHeight="1" spans="8:8">
      <c r="H109" s="52"/>
    </row>
    <row r="110" customHeight="1" spans="8:8">
      <c r="H110" s="52"/>
    </row>
    <row r="111" customHeight="1" spans="8:8">
      <c r="H111" s="52"/>
    </row>
    <row r="112" customHeight="1" spans="8:8">
      <c r="H112" s="52"/>
    </row>
    <row r="113" customHeight="1" spans="8:8">
      <c r="H113" s="52"/>
    </row>
    <row r="114" customHeight="1" spans="8:8">
      <c r="H114" s="52"/>
    </row>
    <row r="115" customHeight="1" spans="8:8">
      <c r="H115" s="52"/>
    </row>
    <row r="116" customHeight="1" spans="8:8">
      <c r="H116" s="52"/>
    </row>
    <row r="117" customHeight="1" spans="8:8">
      <c r="H117" s="52"/>
    </row>
    <row r="118" customHeight="1" spans="8:8">
      <c r="H118" s="52"/>
    </row>
    <row r="119" customHeight="1" spans="8:8">
      <c r="H119" s="52"/>
    </row>
    <row r="120" customHeight="1" spans="8:8">
      <c r="H120" s="52"/>
    </row>
    <row r="121" customHeight="1" spans="8:8">
      <c r="H121" s="52"/>
    </row>
    <row r="122" customHeight="1" spans="8:8">
      <c r="H122" s="52"/>
    </row>
    <row r="123" customHeight="1" spans="8:8">
      <c r="H123" s="52"/>
    </row>
    <row r="124" customHeight="1" spans="8:8">
      <c r="H124" s="52"/>
    </row>
    <row r="125" customHeight="1" spans="8:8">
      <c r="H125" s="52"/>
    </row>
    <row r="126" customHeight="1" spans="8:8">
      <c r="H126" s="52"/>
    </row>
    <row r="127" customHeight="1" spans="8:8">
      <c r="H127" s="52"/>
    </row>
    <row r="128" customHeight="1" spans="8:8">
      <c r="H128" s="52"/>
    </row>
    <row r="129" customHeight="1" spans="8:8">
      <c r="H129" s="52"/>
    </row>
    <row r="130" customHeight="1" spans="8:8">
      <c r="H130" s="52"/>
    </row>
    <row r="131" customHeight="1" spans="8:8">
      <c r="H131" s="52"/>
    </row>
    <row r="132" customHeight="1" spans="8:8">
      <c r="H132" s="52"/>
    </row>
    <row r="133" customHeight="1" spans="8:8">
      <c r="H133" s="52"/>
    </row>
    <row r="134" customHeight="1" spans="8:8">
      <c r="H134" s="52"/>
    </row>
    <row r="135" customHeight="1" spans="8:8">
      <c r="H135" s="52"/>
    </row>
    <row r="136" customHeight="1" spans="8:8">
      <c r="H136" s="52"/>
    </row>
    <row r="137" customHeight="1" spans="8:8">
      <c r="H137" s="52"/>
    </row>
    <row r="138" customHeight="1" spans="8:8">
      <c r="H138" s="52"/>
    </row>
    <row r="139" customHeight="1" spans="8:8">
      <c r="H139" s="52"/>
    </row>
    <row r="140" customHeight="1" spans="8:8">
      <c r="H140" s="52"/>
    </row>
    <row r="141" customHeight="1" spans="8:8">
      <c r="H141" s="52"/>
    </row>
    <row r="142" customHeight="1" spans="8:8">
      <c r="H142" s="52"/>
    </row>
    <row r="143" customHeight="1" spans="8:8">
      <c r="H143" s="52"/>
    </row>
    <row r="144" customHeight="1" spans="8:8">
      <c r="H144" s="52"/>
    </row>
    <row r="145" customHeight="1" spans="8:8">
      <c r="H145" s="52"/>
    </row>
    <row r="146" customHeight="1" spans="8:8">
      <c r="H146" s="52"/>
    </row>
    <row r="147" customHeight="1" spans="8:8">
      <c r="H147" s="52"/>
    </row>
    <row r="148" customHeight="1" spans="8:8">
      <c r="H148" s="52"/>
    </row>
    <row r="149" customHeight="1" spans="8:8">
      <c r="H149" s="52"/>
    </row>
    <row r="150" customHeight="1" spans="8:8">
      <c r="H150" s="52"/>
    </row>
    <row r="151" customHeight="1" spans="8:8">
      <c r="H151" s="52"/>
    </row>
    <row r="152" customHeight="1" spans="8:8">
      <c r="H152" s="52"/>
    </row>
    <row r="153" customHeight="1" spans="8:8">
      <c r="H153" s="52"/>
    </row>
    <row r="154" customHeight="1" spans="8:8">
      <c r="H154" s="52"/>
    </row>
    <row r="155" customHeight="1" spans="8:8">
      <c r="H155" s="52"/>
    </row>
    <row r="156" customHeight="1" spans="8:8">
      <c r="H156" s="52"/>
    </row>
    <row r="157" customHeight="1" spans="8:8">
      <c r="H157" s="52"/>
    </row>
    <row r="158" customHeight="1" spans="8:8">
      <c r="H158" s="52"/>
    </row>
    <row r="159" customHeight="1" spans="8:8">
      <c r="H159" s="52"/>
    </row>
    <row r="160" customHeight="1" spans="8:8">
      <c r="H160" s="52"/>
    </row>
    <row r="161" customHeight="1" spans="8:8">
      <c r="H161" s="52"/>
    </row>
    <row r="162" customHeight="1" spans="8:8">
      <c r="H162" s="52"/>
    </row>
    <row r="163" customHeight="1" spans="8:8">
      <c r="H163" s="52"/>
    </row>
    <row r="164" customHeight="1" spans="8:8">
      <c r="H164" s="52"/>
    </row>
    <row r="165" customHeight="1" spans="8:8">
      <c r="H165" s="52"/>
    </row>
    <row r="166" customHeight="1" spans="8:8">
      <c r="H166" s="52"/>
    </row>
    <row r="167" customHeight="1" spans="8:8">
      <c r="H167" s="52"/>
    </row>
    <row r="168" customHeight="1" spans="8:8">
      <c r="H168" s="52"/>
    </row>
    <row r="169" customHeight="1" spans="8:8">
      <c r="H169" s="52"/>
    </row>
    <row r="170" customHeight="1" spans="8:8">
      <c r="H170" s="52"/>
    </row>
    <row r="171" customHeight="1" spans="8:8">
      <c r="H171" s="52"/>
    </row>
    <row r="172" customHeight="1" spans="8:8">
      <c r="H172" s="52"/>
    </row>
    <row r="173" customHeight="1" spans="8:8">
      <c r="H173" s="52"/>
    </row>
    <row r="174" customHeight="1" spans="8:8">
      <c r="H174" s="52"/>
    </row>
    <row r="175" customHeight="1" spans="8:8">
      <c r="H175" s="52"/>
    </row>
    <row r="176" customHeight="1" spans="8:8">
      <c r="H176" s="52"/>
    </row>
    <row r="177" customHeight="1" spans="8:8">
      <c r="H177" s="52"/>
    </row>
    <row r="178" customHeight="1" spans="8:8">
      <c r="H178" s="52"/>
    </row>
    <row r="179" customHeight="1" spans="8:8">
      <c r="H179" s="52"/>
    </row>
    <row r="180" customHeight="1" spans="8:8">
      <c r="H180" s="52"/>
    </row>
    <row r="181" customHeight="1" spans="8:8">
      <c r="H181" s="52"/>
    </row>
    <row r="182" customHeight="1" spans="8:8">
      <c r="H182" s="52"/>
    </row>
    <row r="183" customHeight="1" spans="8:8">
      <c r="H183" s="52"/>
    </row>
    <row r="184" customHeight="1" spans="8:8">
      <c r="H184" s="52"/>
    </row>
    <row r="185" customHeight="1" spans="8:8">
      <c r="H185" s="52"/>
    </row>
    <row r="186" customHeight="1" spans="8:8">
      <c r="H186" s="52"/>
    </row>
    <row r="187" customHeight="1" spans="8:8">
      <c r="H187" s="52"/>
    </row>
    <row r="188" customHeight="1" spans="8:8">
      <c r="H188" s="52"/>
    </row>
    <row r="189" customHeight="1" spans="8:8">
      <c r="H189" s="52"/>
    </row>
    <row r="190" customHeight="1" spans="8:8">
      <c r="H190" s="52"/>
    </row>
    <row r="191" customHeight="1" spans="8:8">
      <c r="H191" s="52"/>
    </row>
    <row r="192" customHeight="1" spans="8:8">
      <c r="H192" s="52"/>
    </row>
    <row r="193" customHeight="1" spans="8:8">
      <c r="H193" s="52"/>
    </row>
    <row r="194" customHeight="1" spans="8:8">
      <c r="H194" s="52"/>
    </row>
    <row r="195" customHeight="1" spans="8:8">
      <c r="H195" s="52"/>
    </row>
    <row r="196" customHeight="1" spans="8:8">
      <c r="H196" s="52"/>
    </row>
    <row r="197" customHeight="1" spans="8:8">
      <c r="H197" s="52"/>
    </row>
    <row r="198" customHeight="1" spans="8:8">
      <c r="H198" s="52"/>
    </row>
    <row r="199" customHeight="1" spans="8:8">
      <c r="H199" s="52"/>
    </row>
    <row r="200" customHeight="1" spans="8:8">
      <c r="H200" s="52"/>
    </row>
    <row r="201" customHeight="1" spans="8:8">
      <c r="H201" s="52"/>
    </row>
    <row r="202" customHeight="1" spans="8:8">
      <c r="H202" s="52"/>
    </row>
    <row r="203" customHeight="1" spans="8:8">
      <c r="H203" s="52"/>
    </row>
    <row r="204" customHeight="1" spans="8:8">
      <c r="H204" s="52"/>
    </row>
    <row r="205" customHeight="1" spans="8:8">
      <c r="H205" s="52"/>
    </row>
    <row r="206" customHeight="1" spans="8:8">
      <c r="H206" s="52"/>
    </row>
    <row r="207" customHeight="1" spans="8:8">
      <c r="H207" s="52"/>
    </row>
    <row r="208" customHeight="1" spans="8:8">
      <c r="H208" s="52"/>
    </row>
    <row r="209" customHeight="1" spans="8:8">
      <c r="H209" s="52"/>
    </row>
    <row r="210" customHeight="1" spans="8:8">
      <c r="H210" s="52"/>
    </row>
    <row r="211" customHeight="1" spans="8:8">
      <c r="H211" s="52"/>
    </row>
    <row r="212" customHeight="1" spans="8:8">
      <c r="H212" s="52"/>
    </row>
    <row r="213" customHeight="1" spans="8:8">
      <c r="H213" s="52"/>
    </row>
    <row r="214" customHeight="1" spans="8:8">
      <c r="H214" s="52"/>
    </row>
    <row r="215" customHeight="1" spans="8:8">
      <c r="H215" s="52"/>
    </row>
    <row r="216" customHeight="1" spans="8:8">
      <c r="H216" s="52"/>
    </row>
    <row r="217" customHeight="1" spans="8:8">
      <c r="H217" s="52"/>
    </row>
    <row r="218" customHeight="1" spans="8:8">
      <c r="H218" s="52"/>
    </row>
    <row r="219" customHeight="1" spans="8:8">
      <c r="H219" s="52"/>
    </row>
    <row r="220" customHeight="1" spans="8:8">
      <c r="H220" s="52"/>
    </row>
    <row r="221" customHeight="1" spans="8:8">
      <c r="H221" s="52"/>
    </row>
    <row r="222" customHeight="1" spans="8:8">
      <c r="H222" s="52"/>
    </row>
    <row r="223" customHeight="1" spans="8:8">
      <c r="H223" s="52"/>
    </row>
    <row r="224" customHeight="1" spans="8:8">
      <c r="H224" s="52"/>
    </row>
    <row r="225" customHeight="1" spans="8:8">
      <c r="H225" s="52"/>
    </row>
    <row r="226" customHeight="1" spans="8:8">
      <c r="H226" s="52"/>
    </row>
    <row r="227" customHeight="1" spans="8:8">
      <c r="H227" s="52"/>
    </row>
    <row r="228" customHeight="1" spans="8:8">
      <c r="H228" s="52"/>
    </row>
    <row r="229" customHeight="1" spans="8:8">
      <c r="H229" s="52"/>
    </row>
    <row r="230" customHeight="1" spans="8:8">
      <c r="H230" s="52"/>
    </row>
    <row r="231" customHeight="1" spans="8:8">
      <c r="H231" s="52"/>
    </row>
    <row r="232" customHeight="1" spans="8:8">
      <c r="H232" s="52"/>
    </row>
    <row r="233" customHeight="1" spans="8:8">
      <c r="H233" s="52"/>
    </row>
    <row r="234" customHeight="1" spans="8:8">
      <c r="H234" s="52"/>
    </row>
    <row r="235" customHeight="1" spans="8:8">
      <c r="H235" s="52"/>
    </row>
    <row r="236" customHeight="1" spans="8:8">
      <c r="H236" s="52"/>
    </row>
    <row r="237" customHeight="1" spans="8:8">
      <c r="H237" s="52"/>
    </row>
    <row r="238" customHeight="1" spans="8:8">
      <c r="H238" s="52"/>
    </row>
    <row r="239" customHeight="1" spans="8:8">
      <c r="H239" s="52"/>
    </row>
    <row r="240" customHeight="1" spans="8:8">
      <c r="H240" s="52"/>
    </row>
    <row r="241" customHeight="1" spans="8:8">
      <c r="H241" s="52"/>
    </row>
    <row r="242" customHeight="1" spans="8:8">
      <c r="H242" s="52"/>
    </row>
    <row r="243" customHeight="1" spans="8:8">
      <c r="H243" s="52"/>
    </row>
    <row r="244" customHeight="1" spans="8:8">
      <c r="H244" s="52"/>
    </row>
    <row r="245" customHeight="1" spans="8:8">
      <c r="H245" s="52"/>
    </row>
    <row r="246" customHeight="1" spans="8:8">
      <c r="H246" s="52"/>
    </row>
    <row r="247" customHeight="1" spans="8:8">
      <c r="H247" s="52"/>
    </row>
    <row r="248" customHeight="1" spans="8:8">
      <c r="H248" s="52"/>
    </row>
    <row r="249" customHeight="1" spans="8:8">
      <c r="H249" s="52"/>
    </row>
    <row r="250" customHeight="1" spans="8:8">
      <c r="H250" s="52"/>
    </row>
    <row r="251" customHeight="1" spans="8:8">
      <c r="H251" s="52"/>
    </row>
    <row r="252" customHeight="1" spans="8:8">
      <c r="H252" s="52"/>
    </row>
    <row r="253" customHeight="1" spans="8:8">
      <c r="H253" s="52"/>
    </row>
    <row r="254" customHeight="1" spans="8:8">
      <c r="H254" s="52"/>
    </row>
    <row r="255" customHeight="1" spans="8:8">
      <c r="H255" s="52"/>
    </row>
    <row r="256" customHeight="1" spans="8:8">
      <c r="H256" s="52"/>
    </row>
    <row r="257" customHeight="1" spans="8:8">
      <c r="H257" s="52"/>
    </row>
    <row r="258" customHeight="1" spans="8:8">
      <c r="H258" s="52"/>
    </row>
    <row r="259" customHeight="1" spans="8:8">
      <c r="H259" s="52"/>
    </row>
    <row r="260" customHeight="1" spans="8:8">
      <c r="H260" s="52"/>
    </row>
    <row r="261" customHeight="1" spans="8:8">
      <c r="H261" s="52"/>
    </row>
    <row r="262" customHeight="1" spans="8:8">
      <c r="H262" s="52"/>
    </row>
    <row r="263" customHeight="1" spans="8:8">
      <c r="H263" s="52"/>
    </row>
    <row r="264" customHeight="1" spans="8:8">
      <c r="H264" s="52"/>
    </row>
    <row r="265" customHeight="1" spans="8:8">
      <c r="H265" s="52"/>
    </row>
    <row r="266" customHeight="1" spans="8:8">
      <c r="H266" s="52"/>
    </row>
    <row r="267" customHeight="1" spans="8:8">
      <c r="H267" s="52"/>
    </row>
    <row r="268" customHeight="1" spans="8:8">
      <c r="H268" s="52"/>
    </row>
    <row r="269" customHeight="1" spans="8:8">
      <c r="H269" s="52"/>
    </row>
    <row r="270" customHeight="1" spans="8:8">
      <c r="H270" s="52"/>
    </row>
    <row r="271" customHeight="1" spans="8:8">
      <c r="H271" s="52"/>
    </row>
    <row r="272" customHeight="1" spans="8:8">
      <c r="H272" s="52"/>
    </row>
    <row r="273" customHeight="1" spans="8:8">
      <c r="H273" s="52"/>
    </row>
    <row r="274" customHeight="1" spans="8:8">
      <c r="H274" s="52"/>
    </row>
    <row r="275" customHeight="1" spans="8:8">
      <c r="H275" s="52"/>
    </row>
    <row r="276" customHeight="1" spans="8:8">
      <c r="H276" s="52"/>
    </row>
    <row r="277" customHeight="1" spans="8:8">
      <c r="H277" s="52"/>
    </row>
    <row r="278" customHeight="1" spans="8:8">
      <c r="H278" s="52"/>
    </row>
    <row r="279" customHeight="1" spans="8:8">
      <c r="H279" s="52"/>
    </row>
    <row r="280" customHeight="1" spans="8:8">
      <c r="H280" s="52"/>
    </row>
    <row r="281" customHeight="1" spans="8:8">
      <c r="H281" s="52"/>
    </row>
    <row r="282" customHeight="1" spans="8:8">
      <c r="H282" s="52"/>
    </row>
    <row r="283" customHeight="1" spans="8:8">
      <c r="H283" s="52"/>
    </row>
    <row r="284" customHeight="1" spans="8:8">
      <c r="H284" s="52"/>
    </row>
    <row r="285" customHeight="1" spans="8:8">
      <c r="H285" s="52"/>
    </row>
    <row r="286" customHeight="1" spans="8:8">
      <c r="H286" s="52"/>
    </row>
    <row r="287" customHeight="1" spans="8:8">
      <c r="H287" s="52"/>
    </row>
    <row r="288" customHeight="1" spans="8:8">
      <c r="H288" s="52"/>
    </row>
    <row r="289" customHeight="1" spans="8:8">
      <c r="H289" s="52"/>
    </row>
    <row r="290" customHeight="1" spans="8:8">
      <c r="H290" s="52"/>
    </row>
    <row r="291" customHeight="1" spans="8:8">
      <c r="H291" s="52"/>
    </row>
    <row r="292" customHeight="1" spans="8:8">
      <c r="H292" s="52"/>
    </row>
    <row r="293" customHeight="1" spans="8:8">
      <c r="H293" s="52"/>
    </row>
    <row r="294" customHeight="1" spans="8:8">
      <c r="H294" s="52"/>
    </row>
    <row r="295" customHeight="1" spans="8:8">
      <c r="H295" s="52"/>
    </row>
    <row r="296" customHeight="1" spans="8:8">
      <c r="H296" s="52"/>
    </row>
    <row r="297" customHeight="1" spans="8:8">
      <c r="H297" s="52"/>
    </row>
    <row r="298" customHeight="1" spans="8:8">
      <c r="H298" s="52"/>
    </row>
    <row r="299" customHeight="1" spans="8:8">
      <c r="H299" s="52"/>
    </row>
    <row r="300" customHeight="1" spans="8:8">
      <c r="H300" s="52"/>
    </row>
    <row r="301" customHeight="1" spans="8:8">
      <c r="H301" s="52"/>
    </row>
    <row r="302" customHeight="1" spans="8:8">
      <c r="H302" s="52"/>
    </row>
    <row r="303" customHeight="1" spans="8:8">
      <c r="H303" s="52"/>
    </row>
    <row r="304" customHeight="1" spans="8:8">
      <c r="H304" s="52"/>
    </row>
    <row r="305" customHeight="1" spans="8:8">
      <c r="H305" s="52"/>
    </row>
    <row r="306" customHeight="1" spans="8:8">
      <c r="H306" s="52"/>
    </row>
    <row r="307" customHeight="1" spans="8:8">
      <c r="H307" s="52"/>
    </row>
    <row r="308" customHeight="1" spans="8:8">
      <c r="H308" s="52"/>
    </row>
    <row r="309" customHeight="1" spans="8:8">
      <c r="H309" s="52"/>
    </row>
    <row r="310" customHeight="1" spans="8:8">
      <c r="H310" s="52"/>
    </row>
    <row r="311" customHeight="1" spans="8:8">
      <c r="H311" s="52"/>
    </row>
    <row r="312" customHeight="1" spans="8:8">
      <c r="H312" s="52"/>
    </row>
    <row r="313" customHeight="1" spans="8:8">
      <c r="H313" s="52"/>
    </row>
    <row r="314" customHeight="1" spans="8:8">
      <c r="H314" s="52"/>
    </row>
    <row r="315" customHeight="1" spans="8:8">
      <c r="H315" s="52"/>
    </row>
    <row r="316" customHeight="1" spans="8:8">
      <c r="H316" s="52"/>
    </row>
    <row r="317" customHeight="1" spans="8:8">
      <c r="H317" s="52"/>
    </row>
    <row r="318" customHeight="1" spans="8:8">
      <c r="H318" s="52"/>
    </row>
    <row r="319" customHeight="1" spans="8:8">
      <c r="H319" s="52"/>
    </row>
    <row r="320" customHeight="1" spans="8:8">
      <c r="H320" s="52"/>
    </row>
    <row r="321" customHeight="1" spans="8:8">
      <c r="H321" s="52"/>
    </row>
    <row r="322" customHeight="1" spans="8:8">
      <c r="H322" s="52"/>
    </row>
    <row r="323" customHeight="1" spans="8:8">
      <c r="H323" s="52"/>
    </row>
    <row r="324" customHeight="1" spans="8:8">
      <c r="H324" s="52"/>
    </row>
    <row r="325" customHeight="1" spans="8:8">
      <c r="H325" s="52"/>
    </row>
    <row r="326" customHeight="1" spans="8:8">
      <c r="H326" s="52"/>
    </row>
    <row r="327" customHeight="1" spans="8:8">
      <c r="H327" s="52"/>
    </row>
    <row r="328" customHeight="1" spans="8:8">
      <c r="H328" s="52"/>
    </row>
    <row r="329" customHeight="1" spans="8:8">
      <c r="H329" s="52"/>
    </row>
    <row r="330" customHeight="1" spans="8:8">
      <c r="H330" s="52"/>
    </row>
    <row r="331" customHeight="1" spans="8:8">
      <c r="H331" s="52"/>
    </row>
    <row r="332" customHeight="1" spans="8:8">
      <c r="H332" s="52"/>
    </row>
    <row r="333" customHeight="1" spans="8:8">
      <c r="H333" s="52"/>
    </row>
    <row r="334" customHeight="1" spans="8:8">
      <c r="H334" s="52"/>
    </row>
    <row r="335" customHeight="1" spans="8:8">
      <c r="H335" s="52"/>
    </row>
    <row r="336" customHeight="1" spans="8:8">
      <c r="H336" s="52"/>
    </row>
    <row r="337" customHeight="1" spans="8:8">
      <c r="H337" s="52"/>
    </row>
    <row r="338" customHeight="1" spans="8:8">
      <c r="H338" s="52"/>
    </row>
    <row r="339" customHeight="1" spans="8:8">
      <c r="H339" s="52"/>
    </row>
    <row r="340" customHeight="1" spans="8:8">
      <c r="H340" s="52"/>
    </row>
    <row r="341" customHeight="1" spans="8:8">
      <c r="H341" s="52"/>
    </row>
    <row r="342" customHeight="1" spans="8:8">
      <c r="H342" s="52"/>
    </row>
    <row r="343" customHeight="1" spans="8:8">
      <c r="H343" s="52"/>
    </row>
    <row r="344" customHeight="1" spans="8:8">
      <c r="H344" s="52"/>
    </row>
    <row r="345" customHeight="1" spans="8:8">
      <c r="H345" s="52"/>
    </row>
    <row r="346" customHeight="1" spans="8:8">
      <c r="H346" s="52"/>
    </row>
    <row r="347" customHeight="1" spans="8:8">
      <c r="H347" s="52"/>
    </row>
    <row r="348" customHeight="1" spans="8:8">
      <c r="H348" s="52"/>
    </row>
    <row r="349" customHeight="1" spans="8:8">
      <c r="H349" s="52"/>
    </row>
    <row r="350" customHeight="1" spans="8:8">
      <c r="H350" s="52"/>
    </row>
    <row r="351" customHeight="1" spans="8:8">
      <c r="H351" s="52"/>
    </row>
    <row r="352" customHeight="1" spans="8:8">
      <c r="H352" s="52"/>
    </row>
    <row r="353" customHeight="1" spans="8:8">
      <c r="H353" s="52"/>
    </row>
    <row r="354" customHeight="1" spans="8:8">
      <c r="H354" s="52"/>
    </row>
    <row r="355" customHeight="1" spans="8:8">
      <c r="H355" s="52"/>
    </row>
    <row r="356" customHeight="1" spans="8:8">
      <c r="H356" s="52"/>
    </row>
    <row r="357" customHeight="1" spans="8:8">
      <c r="H357" s="52"/>
    </row>
    <row r="358" customHeight="1" spans="8:8">
      <c r="H358" s="52"/>
    </row>
    <row r="359" customHeight="1" spans="8:8">
      <c r="H359" s="52"/>
    </row>
    <row r="360" customHeight="1" spans="8:8">
      <c r="H360" s="52"/>
    </row>
    <row r="361" customHeight="1" spans="8:8">
      <c r="H361" s="52"/>
    </row>
    <row r="362" customHeight="1" spans="8:8">
      <c r="H362" s="52"/>
    </row>
    <row r="363" customHeight="1" spans="8:8">
      <c r="H363" s="52"/>
    </row>
    <row r="364" customHeight="1" spans="8:8">
      <c r="H364" s="52"/>
    </row>
  </sheetData>
  <mergeCells count="3">
    <mergeCell ref="C1:D1"/>
    <mergeCell ref="A2:P2"/>
    <mergeCell ref="A83:O83"/>
  </mergeCells>
  <dataValidations count="1">
    <dataValidation type="list" allowBlank="1" showInputMessage="1" showErrorMessage="1" sqref="H4:H82 H84:H36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 verticalCentered="1"/>
  <pageMargins left="0.747916666666667" right="0.747916666666667" top="0.409027777777778" bottom="0.409027777777778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long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cp:revision>0</cp:revision>
  <dcterms:created xsi:type="dcterms:W3CDTF">2021-04-09T00:41:00Z</dcterms:created>
  <dcterms:modified xsi:type="dcterms:W3CDTF">2026-01-28T15:24:05Z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851A31DF890347BF819DF6230A946FBE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