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<sst xmlns="http://schemas.openxmlformats.org/spreadsheetml/2006/main" count="81" uniqueCount="48">
  <si>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r>
      <t xml:space="preserve">附件1  </t>
    </r>
    <r>
      <rPr>
        <sz val="22"/>
        <rFont val="宋体"/>
        <charset val="134"/>
      </rPr>
      <t xml:space="preserve">遵义医科大学附属口腔医院2025年公开招聘工作人员岗位及要求一览表                                                         
                                                          </t>
    </r>
    <r>
      <rPr>
        <sz val="14"/>
        <rFont val="宋体"/>
        <charset val="134"/>
      </rPr>
      <t xml:space="preserve">  </t>
    </r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</si>
  <si>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</si>
  <si>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</si>
  <si>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</si>
  <si>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</si>
  <si>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</si>
  <si>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</si>
  <si>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</si>
  <si>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</si>
  <si>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</si>
  <si>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</si>
  <si>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</si>
  <si>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</si>
  <si>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</si>
  <si>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</si>
  <si>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遵义医科大学附属口腔医院</t>
  </si>
  <si>
    <t>A01</t>
  </si>
  <si>
    <t>口腔临床医师</t>
  </si>
  <si>
    <t>专业技术岗位</t>
  </si>
  <si>
    <t>专技十二级</t>
  </si>
  <si>
    <t>研究生学历</t>
  </si>
  <si>
    <t>硕士学位</t>
  </si>
  <si>
    <t>口腔医学（100301K）</t>
  </si>
  <si>
    <t>口腔医学（1003、1052）</t>
  </si>
  <si>
    <t>1.面向2025年度高校毕业生，并向2023年、2024年度毕业生但未落实编制内工作的高校毕业生开放；
2.具备医师资格证书（执业范围为口腔专业或未注册执业范围）；
3.具备住院医师规范化培训合格证书（专业：口腔全科、口腔内科、口腔颌面外科、口腔修复科、口腔正畸科、口腔病理科、口腔颌面影像科）
4.获得大学英语6级证书或CET-6成绩425分及以上。</t>
  </si>
  <si>
    <t>执行“两个同等对待”政策。</t>
  </si>
  <si>
    <t>A02</t>
  </si>
  <si>
    <t>专技十级</t>
  </si>
  <si>
    <t>1.具备医师资格证书（执业范围为口腔专业或未注册执业范围）；
2.具备住院医师规范化培训合格证书（专业：口腔全科、口腔内科、口腔颌面外科、口腔修复科、口腔正畸科、口腔病理科、口腔颌面影像科）
3.获得大学英语4级证书或CET-4成绩425分及以上；
4.具有口腔中级卫生专业技术资格证书；
5.具备2年及以上公立医院工作经历。</t>
  </si>
  <si>
    <t>A03</t>
  </si>
  <si>
    <t>1.具备医师资格证书（执业范围为口腔专业或未注册执业范围）；
2.具备住院医师规范化培训合格证书（专业：口腔全科、口腔内科、口腔颌面外科、口腔修复科、口腔正畸科、口腔病理科、口腔颌面影像科）
3.获得大学英语4级证书或CET-4成绩425分及以上；
4.具有口腔中级卫生专业技术资格证书。</t>
  </si>
  <si>
    <t>A04</t>
  </si>
  <si>
    <t>口腔病理医师</t>
  </si>
  <si>
    <t>口腔医学（100301K）、
临床医学（100201K）</t>
  </si>
  <si>
    <t>1.具备医师资格证书（执业范围为口腔专业、病理专业或未注册执业范围）；
2.具备住院医师规范化培训合格证书（专业：临床病理科、口腔病理科）；
3.获得大学英语4级证书或CET-4成绩425分及以上。
4.具有口腔或病理中级卫生专业技术资格证书；
5.具备2年及以上公立医院工作经历。</t>
  </si>
  <si>
    <t>A05</t>
  </si>
  <si>
    <t>检验师</t>
  </si>
  <si>
    <t>专技七级</t>
  </si>
  <si>
    <t>医学检验技术（101001）</t>
  </si>
  <si>
    <t>临床检验诊断学（100208）、
生物化学与分子生物学（071010）、
免疫学（100102）</t>
  </si>
  <si>
    <t>1.具有副主任技师专业技术职务资格证书（资格专业：临床医学检验技术；2023年及以后取得的资格证书申报单位须为省级卫生医疗机构，2023年以前不做要求）；
2.获得大学英语4级证书或CET-4成绩425分及以上。</t>
  </si>
  <si>
    <t>工作内容包含输血工作，体检标准需同时参照《血站质量管理规范》有关规定。</t>
  </si>
  <si>
    <t>A06</t>
  </si>
  <si>
    <t>护理</t>
  </si>
  <si>
    <t>护理学（101101K）</t>
  </si>
  <si>
    <t>护理（1054）、
护理学（1011）</t>
  </si>
  <si>
    <t>1.面向2025年度高校毕业生，并向2023年、2024年度毕业生但未落实编制内工作的高校毕业生开放；
2.具备初级（士）及以上专业技术资格证（专业：护理学）；
3.获得大学英语4级证书或CET-4成绩425分及以上。</t>
  </si>
  <si>
    <t>备注：1.本表专业要求栏根据《2022年研究生招生学科、专业代码册》《2024年普通高等学校本科专业目录》《研究生教育学科专业目录（2022年）》专业目录设置。
      2.关于“两个同等对待”政策说明：a.对面向社会招收的普通高校应届毕业生住院医师规范化培训对象，应于2025年完成规培结业考核的，按照2025年高校毕业生同等对待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2025年完成规培尚未取得证书的应聘人员，须在资格复审时提供规培证明材料，并在2025年12月31日前提供规培结业证书。如若当年规培结业考试不合格，则不具备录用资格，后续不予录取。2025年完成规培，尚未取得证书的，可报考“限2025年高校毕业生”岗位，在资格复审时需提供规培证明材料，同时证明住培合格证书中的培训专业与岗位要求相一致。d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  3.2025年高校毕业生参加护士资格考试尚未取得证书的，须在资格复审时提供参加考试的证明材料，并在2025年12月31日前提供初级（士）专业技术资格证书。如若当年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</si>
</sst>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rgb="FF00000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u/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K5" sqref="K5"/>
    </sheetView>
  </sheetViews>
  <sheetFormatPr defaultColWidth="9" defaultRowHeight="13.5"/>
  <cols>
    <col min="1" max="1" width="5" style="1" customWidth="1"/>
    <col min="2" max="2" width="25.5" style="1" hidden="1" customWidth="1"/>
    <col min="3" max="3" width="8.125" style="1" customWidth="1"/>
    <col min="4" max="4" width="13" style="1" customWidth="1"/>
    <col min="5" max="6" width="9" style="1"/>
    <col min="7" max="7" width="5.625" style="1" customWidth="1"/>
    <col min="8" max="8" width="6.375" style="1" customWidth="1"/>
    <col min="9" max="9" width="10" style="1" customWidth="1"/>
    <col min="10" max="10" width="14" style="2" customWidth="1"/>
    <col min="11" max="11" width="26.75" style="2" customWidth="1"/>
    <col min="12" max="12" width="46.625" style="1" customWidth="1"/>
    <col min="13" max="13" width="16.625" style="1" customWidth="1"/>
    <col min="14" max="16384" width="9" style="1"/>
  </cols>
  <sheetData>
    <row r="1" ht="7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6"/>
      <c r="L2" s="6" t="s">
        <v>11</v>
      </c>
      <c r="M2" s="6" t="s">
        <v>12</v>
      </c>
    </row>
    <row r="3" spans="1:13">
      <c r="A3" s="5"/>
      <c r="B3" s="6"/>
      <c r="C3" s="7"/>
      <c r="D3" s="6"/>
      <c r="E3" s="6"/>
      <c r="F3" s="6"/>
      <c r="G3" s="8"/>
      <c r="H3" s="6"/>
      <c r="I3" s="6"/>
      <c r="J3" s="6" t="s">
        <v>13</v>
      </c>
      <c r="K3" s="6" t="s">
        <v>14</v>
      </c>
      <c r="L3" s="6"/>
      <c r="M3" s="6"/>
    </row>
    <row r="4" ht="117" customHeight="1" spans="1:13">
      <c r="A4" s="9">
        <v>1</v>
      </c>
      <c r="B4" s="9" t="s">
        <v>15</v>
      </c>
      <c r="C4" s="9" t="s">
        <v>16</v>
      </c>
      <c r="D4" s="9" t="s">
        <v>17</v>
      </c>
      <c r="E4" s="10" t="s">
        <v>18</v>
      </c>
      <c r="F4" s="10" t="s">
        <v>19</v>
      </c>
      <c r="G4" s="9">
        <v>2</v>
      </c>
      <c r="H4" s="10" t="s">
        <v>20</v>
      </c>
      <c r="I4" s="9" t="s">
        <v>21</v>
      </c>
      <c r="J4" s="10" t="s">
        <v>22</v>
      </c>
      <c r="K4" s="10" t="s">
        <v>23</v>
      </c>
      <c r="L4" s="12" t="s">
        <v>24</v>
      </c>
      <c r="M4" s="12" t="s">
        <v>25</v>
      </c>
    </row>
    <row r="5" ht="108" spans="1:13">
      <c r="A5" s="9">
        <v>2</v>
      </c>
      <c r="B5" s="9" t="s">
        <v>15</v>
      </c>
      <c r="C5" s="9" t="s">
        <v>26</v>
      </c>
      <c r="D5" s="9" t="s">
        <v>17</v>
      </c>
      <c r="E5" s="10" t="s">
        <v>18</v>
      </c>
      <c r="F5" s="10" t="s">
        <v>27</v>
      </c>
      <c r="G5" s="9">
        <v>5</v>
      </c>
      <c r="H5" s="10" t="s">
        <v>20</v>
      </c>
      <c r="I5" s="9" t="s">
        <v>21</v>
      </c>
      <c r="J5" s="10" t="s">
        <v>22</v>
      </c>
      <c r="K5" s="10" t="s">
        <v>23</v>
      </c>
      <c r="L5" s="12" t="s">
        <v>28</v>
      </c>
      <c r="M5" s="12" t="s">
        <v>25</v>
      </c>
    </row>
    <row r="6" ht="94.5" spans="1:13">
      <c r="A6" s="9">
        <v>3</v>
      </c>
      <c r="B6" s="9" t="s">
        <v>15</v>
      </c>
      <c r="C6" s="9" t="s">
        <v>29</v>
      </c>
      <c r="D6" s="9" t="s">
        <v>17</v>
      </c>
      <c r="E6" s="10" t="s">
        <v>18</v>
      </c>
      <c r="F6" s="10" t="s">
        <v>27</v>
      </c>
      <c r="G6" s="9">
        <v>5</v>
      </c>
      <c r="H6" s="10" t="s">
        <v>20</v>
      </c>
      <c r="I6" s="9" t="s">
        <v>21</v>
      </c>
      <c r="J6" s="10" t="s">
        <v>22</v>
      </c>
      <c r="K6" s="10" t="s">
        <v>23</v>
      </c>
      <c r="L6" s="12" t="s">
        <v>30</v>
      </c>
      <c r="M6" s="12" t="s">
        <v>25</v>
      </c>
    </row>
    <row r="7" ht="94.5" spans="1:13">
      <c r="A7" s="9">
        <v>4</v>
      </c>
      <c r="B7" s="9" t="s">
        <v>15</v>
      </c>
      <c r="C7" s="9" t="s">
        <v>31</v>
      </c>
      <c r="D7" s="9" t="s">
        <v>32</v>
      </c>
      <c r="E7" s="10" t="s">
        <v>18</v>
      </c>
      <c r="F7" s="10" t="s">
        <v>27</v>
      </c>
      <c r="G7" s="9">
        <v>1</v>
      </c>
      <c r="H7" s="10" t="s">
        <v>20</v>
      </c>
      <c r="I7" s="9" t="s">
        <v>21</v>
      </c>
      <c r="J7" s="10" t="s">
        <v>33</v>
      </c>
      <c r="K7" s="10" t="s">
        <v>23</v>
      </c>
      <c r="L7" s="12" t="s">
        <v>34</v>
      </c>
      <c r="M7" s="12" t="s">
        <v>25</v>
      </c>
    </row>
    <row r="8" ht="76.5" customHeight="1" spans="1:13">
      <c r="A8" s="9">
        <v>5</v>
      </c>
      <c r="B8" s="9" t="s">
        <v>15</v>
      </c>
      <c r="C8" s="9" t="s">
        <v>35</v>
      </c>
      <c r="D8" s="9" t="s">
        <v>36</v>
      </c>
      <c r="E8" s="10" t="s">
        <v>18</v>
      </c>
      <c r="F8" s="10" t="s">
        <v>37</v>
      </c>
      <c r="G8" s="9">
        <v>1</v>
      </c>
      <c r="H8" s="10" t="s">
        <v>20</v>
      </c>
      <c r="I8" s="9" t="s">
        <v>21</v>
      </c>
      <c r="J8" s="10" t="s">
        <v>38</v>
      </c>
      <c r="K8" s="10" t="s">
        <v>39</v>
      </c>
      <c r="L8" s="12" t="s">
        <v>40</v>
      </c>
      <c r="M8" s="12" t="s">
        <v>41</v>
      </c>
    </row>
    <row r="9" ht="72.75" customHeight="1" spans="1:13">
      <c r="A9" s="9">
        <v>6</v>
      </c>
      <c r="B9" s="9" t="s">
        <v>15</v>
      </c>
      <c r="C9" s="9" t="s">
        <v>42</v>
      </c>
      <c r="D9" s="9" t="s">
        <v>43</v>
      </c>
      <c r="E9" s="10" t="s">
        <v>18</v>
      </c>
      <c r="F9" s="10" t="s">
        <v>19</v>
      </c>
      <c r="G9" s="9">
        <v>2</v>
      </c>
      <c r="H9" s="10" t="s">
        <v>20</v>
      </c>
      <c r="I9" s="9" t="s">
        <v>21</v>
      </c>
      <c r="J9" s="10" t="s">
        <v>44</v>
      </c>
      <c r="K9" s="10" t="s">
        <v>45</v>
      </c>
      <c r="L9" s="12" t="s">
        <v>46</v>
      </c>
      <c r="M9" s="12"/>
    </row>
    <row r="10" ht="145.5" customHeight="1" spans="1:13">
      <c r="A10" s="11" t="s">
        <v>47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</sheetData>
  <mergeCells count="14">
    <mergeCell ref="A1:M1"/>
    <mergeCell ref="J2:K2"/>
    <mergeCell ref="A10:M1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dataValidations count="1">
    <dataValidation type="list" allowBlank="1" showInputMessage="1" showErrorMessage="1" sqref="H2:H3">
      <formula1>"高中,高中及以上,中专,中专及以上,大专,大专及以上,本科,本科及以上,研究生"</formula1>
    </dataValidation>
  </dataValidations>
  <pageMargins left="0.25" right="0.12" top="0.12" bottom="0.12" header="0.299962510274151" footer="0.299962510274151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2021-04-09T15:58:00Z</dcterms:created>
  <cp:lastPrinted>2025-03-17T07:35:00Z</cp:lastPrinted>
  <dcterms:modified xsi:type="dcterms:W3CDTF">2025-05-14T09:42:41Z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5A893D9C87474D4BB4ED8B760FC1AD1E</vt:lpwstr>
  </property>
</Properties>
</file>