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Sheet1!$A$3:$E$551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<sst xmlns="http://schemas.openxmlformats.org/spreadsheetml/2006/main" count="2117" uniqueCount="947">
  <si>
    <t>附件：</t>
  </si>
  <si>
    <t>贵州省2025年度四级联考（黔南考区）资格复审地点一览表</t>
  </si>
  <si>
    <t>序号</t>
  </si>
  <si>
    <t>单位名称</t>
  </si>
  <si>
    <t>职位代码</t>
  </si>
  <si>
    <t>资格复审地点</t>
  </si>
  <si>
    <t>联系电话</t>
  </si>
  <si>
    <t>黔南州中级人民法院</t>
  </si>
  <si>
    <t>04000101</t>
  </si>
  <si>
    <r>
      <rPr>
        <sz val="10"/>
        <rFont val="宋体"/>
        <charset val="134"/>
      </rPr>
      <t>都匀市长秀路一号州中级人民法院</t>
    </r>
    <r>
      <rPr>
        <sz val="10"/>
        <rFont val="Times New Roman"/>
        <charset val="134"/>
      </rPr>
      <t>816</t>
    </r>
    <r>
      <rPr>
        <sz val="10"/>
        <rFont val="宋体"/>
        <charset val="134"/>
      </rPr>
      <t>办公室</t>
    </r>
  </si>
  <si>
    <t>0854—8622015</t>
  </si>
  <si>
    <t>04000102</t>
  </si>
  <si>
    <t>黔南州人民检察院</t>
  </si>
  <si>
    <t>04000201</t>
  </si>
  <si>
    <r>
      <rPr>
        <sz val="10"/>
        <rFont val="宋体"/>
        <charset val="134"/>
      </rPr>
      <t>都匀市经济开发区长秀路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414</t>
    </r>
    <r>
      <rPr>
        <sz val="10"/>
        <rFont val="宋体"/>
        <charset val="134"/>
      </rPr>
      <t>室</t>
    </r>
  </si>
  <si>
    <t>0854—8450487</t>
  </si>
  <si>
    <t>04000202</t>
  </si>
  <si>
    <t>黔南州司法局</t>
  </si>
  <si>
    <t>04000301</t>
  </si>
  <si>
    <r>
      <rPr>
        <sz val="10"/>
        <rFont val="宋体"/>
        <charset val="134"/>
      </rPr>
      <t>都匀市匀东镇幸福村德远路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号（州司法局</t>
    </r>
    <r>
      <rPr>
        <sz val="10"/>
        <rFont val="Times New Roman"/>
        <charset val="134"/>
      </rPr>
      <t>508</t>
    </r>
    <r>
      <rPr>
        <sz val="10"/>
        <rFont val="宋体"/>
        <charset val="134"/>
      </rPr>
      <t>办公室）</t>
    </r>
  </si>
  <si>
    <t>0854—8238127</t>
  </si>
  <si>
    <t>黔南州生态环境保护综合行政执法支队</t>
  </si>
  <si>
    <t>04000401</t>
  </si>
  <si>
    <r>
      <rPr>
        <sz val="10"/>
        <rFont val="宋体"/>
        <charset val="134"/>
      </rPr>
      <t>都匀市沙子坝路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旁黔南州生态环境局</t>
    </r>
    <r>
      <rPr>
        <sz val="10"/>
        <rFont val="Times New Roman"/>
        <charset val="134"/>
      </rPr>
      <t>A606</t>
    </r>
    <r>
      <rPr>
        <sz val="10"/>
        <rFont val="宋体"/>
        <charset val="134"/>
      </rPr>
      <t>室</t>
    </r>
  </si>
  <si>
    <t>0854—8256268</t>
  </si>
  <si>
    <t>黔南州生态环境局独山分局</t>
  </si>
  <si>
    <t>04000501</t>
  </si>
  <si>
    <t>黔南州交通运输局</t>
  </si>
  <si>
    <t>04000601</t>
  </si>
  <si>
    <r>
      <rPr>
        <sz val="10"/>
        <rFont val="宋体"/>
        <charset val="134"/>
      </rPr>
      <t>都匀市剑江中路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号黔南州交通运输局</t>
    </r>
    <r>
      <rPr>
        <sz val="10"/>
        <rFont val="Times New Roman"/>
        <charset val="134"/>
      </rPr>
      <t>309</t>
    </r>
    <r>
      <rPr>
        <sz val="10"/>
        <rFont val="宋体"/>
        <charset val="134"/>
      </rPr>
      <t>室</t>
    </r>
  </si>
  <si>
    <t>0854—8232107</t>
  </si>
  <si>
    <t>黔南州林业局</t>
  </si>
  <si>
    <t>04000701</t>
  </si>
  <si>
    <r>
      <rPr>
        <sz val="10"/>
        <rFont val="宋体"/>
        <charset val="134"/>
      </rPr>
      <t>都匀市匀东镇长秀路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号黔南州林业局</t>
    </r>
    <r>
      <rPr>
        <sz val="10"/>
        <rFont val="Times New Roman"/>
        <charset val="134"/>
      </rPr>
      <t>612</t>
    </r>
    <r>
      <rPr>
        <sz val="10"/>
        <rFont val="宋体"/>
        <charset val="134"/>
      </rPr>
      <t>室</t>
    </r>
  </si>
  <si>
    <t>0854—8233842</t>
  </si>
  <si>
    <t>黔南州州级财政国库支付中心</t>
  </si>
  <si>
    <t>04000801</t>
  </si>
  <si>
    <r>
      <rPr>
        <sz val="10"/>
        <rFont val="宋体"/>
        <charset val="134"/>
      </rPr>
      <t>都匀市开发区枣园小区口黔南州财政局</t>
    </r>
    <r>
      <rPr>
        <sz val="10"/>
        <rFont val="Times New Roman"/>
        <charset val="134"/>
      </rPr>
      <t>901</t>
    </r>
    <r>
      <rPr>
        <sz val="10"/>
        <rFont val="宋体"/>
        <charset val="134"/>
      </rPr>
      <t>室</t>
    </r>
  </si>
  <si>
    <t>0854—8231604</t>
  </si>
  <si>
    <t>04000802</t>
  </si>
  <si>
    <t>中国西南世界银行扶贫项目黔南办公室</t>
  </si>
  <si>
    <t>04000901</t>
  </si>
  <si>
    <r>
      <rPr>
        <sz val="10"/>
        <rFont val="宋体"/>
        <charset val="134"/>
      </rPr>
      <t>都匀市匀东镇洛邦社区综合大楼黔南州农业农村局人事人才科</t>
    </r>
    <r>
      <rPr>
        <sz val="10"/>
        <rFont val="Times New Roman"/>
        <charset val="134"/>
      </rPr>
      <t>504</t>
    </r>
    <r>
      <rPr>
        <sz val="10"/>
        <rFont val="宋体"/>
        <charset val="134"/>
      </rPr>
      <t>室</t>
    </r>
  </si>
  <si>
    <t>0854—8190059</t>
  </si>
  <si>
    <t>黔南州住房公积金管理中心</t>
  </si>
  <si>
    <t>04001001</t>
  </si>
  <si>
    <r>
      <rPr>
        <sz val="10"/>
        <rFont val="宋体"/>
        <charset val="134"/>
      </rPr>
      <t>都匀市京都广场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单元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902</t>
    </r>
    <r>
      <rPr>
        <sz val="10"/>
        <rFont val="宋体"/>
        <charset val="134"/>
      </rPr>
      <t>室</t>
    </r>
  </si>
  <si>
    <t>0854—8511712</t>
  </si>
  <si>
    <t>04001002</t>
  </si>
  <si>
    <t>04001003</t>
  </si>
  <si>
    <t>04001004</t>
  </si>
  <si>
    <t>04001005</t>
  </si>
  <si>
    <t>都匀市人民法院</t>
  </si>
  <si>
    <t>04001101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</si>
  <si>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A02</t>
    </r>
    <r>
      <rPr>
        <sz val="10"/>
        <rFont val="宋体"/>
        <charset val="134"/>
      </rPr>
      <t>座</t>
    </r>
  </si>
  <si>
    <t>0854—8622212</t>
  </si>
  <si>
    <t>04001102</t>
  </si>
  <si>
    <t>都匀市人民检察院</t>
  </si>
  <si>
    <t>04001201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</si>
  <si>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A03</t>
    </r>
    <r>
      <rPr>
        <sz val="10"/>
        <rFont val="宋体"/>
        <charset val="134"/>
      </rPr>
      <t>座</t>
    </r>
  </si>
  <si>
    <t>0854—8754152</t>
  </si>
  <si>
    <t>04001202</t>
  </si>
  <si>
    <t>04001203</t>
  </si>
  <si>
    <t>04001204</t>
  </si>
  <si>
    <t>04001205</t>
  </si>
  <si>
    <t>都匀市人民政府文峰街道办事处</t>
  </si>
  <si>
    <t>04001301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</si>
  <si>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A04</t>
    </r>
    <r>
      <rPr>
        <sz val="10"/>
        <rFont val="宋体"/>
        <charset val="134"/>
      </rPr>
      <t>座</t>
    </r>
  </si>
  <si>
    <t>0854—8223048</t>
  </si>
  <si>
    <t>04001302</t>
  </si>
  <si>
    <t>都匀市人民政府广惠街道办事处</t>
  </si>
  <si>
    <t>04001401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</si>
  <si>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A05</t>
    </r>
    <r>
      <rPr>
        <sz val="10"/>
        <rFont val="宋体"/>
        <charset val="134"/>
      </rPr>
      <t>座</t>
    </r>
  </si>
  <si>
    <t>0854—8493232</t>
  </si>
  <si>
    <t>04001402</t>
  </si>
  <si>
    <t>都匀市人民政府小围寨街道办事处</t>
  </si>
  <si>
    <t>04001501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</si>
  <si>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A06</t>
    </r>
    <r>
      <rPr>
        <sz val="10"/>
        <rFont val="宋体"/>
        <charset val="134"/>
      </rPr>
      <t>座</t>
    </r>
  </si>
  <si>
    <t>0854—8369908</t>
  </si>
  <si>
    <t>04001502</t>
  </si>
  <si>
    <t>04001503</t>
  </si>
  <si>
    <t>都匀市人民政府沙包堡街道办事处</t>
  </si>
  <si>
    <t>04001601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</si>
  <si>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A07</t>
    </r>
    <r>
      <rPr>
        <sz val="10"/>
        <rFont val="宋体"/>
        <charset val="134"/>
      </rPr>
      <t>座</t>
    </r>
  </si>
  <si>
    <t>0854—8321210</t>
  </si>
  <si>
    <t>都匀市人民政府绿茵湖街道办事处</t>
  </si>
  <si>
    <t>04001701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</si>
  <si>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A10</t>
    </r>
    <r>
      <rPr>
        <sz val="10"/>
        <rFont val="宋体"/>
        <charset val="134"/>
      </rPr>
      <t>座</t>
    </r>
  </si>
  <si>
    <t>0854—4998168</t>
  </si>
  <si>
    <t>都匀市匀东镇人民政府</t>
  </si>
  <si>
    <t>04001801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</si>
  <si>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A11</t>
    </r>
    <r>
      <rPr>
        <sz val="10"/>
        <rFont val="宋体"/>
        <charset val="134"/>
      </rPr>
      <t>座</t>
    </r>
  </si>
  <si>
    <t>0854—8511262</t>
  </si>
  <si>
    <t>04001802</t>
  </si>
  <si>
    <t>都匀市墨冲镇人民政府</t>
  </si>
  <si>
    <t>04001901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</si>
  <si>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A12</t>
    </r>
    <r>
      <rPr>
        <sz val="10"/>
        <rFont val="宋体"/>
        <charset val="134"/>
      </rPr>
      <t>座</t>
    </r>
  </si>
  <si>
    <t>0854—8428127</t>
  </si>
  <si>
    <t>04001902</t>
  </si>
  <si>
    <t>04001903</t>
  </si>
  <si>
    <t>04001904</t>
  </si>
  <si>
    <t>都匀市平浪镇人民政府</t>
  </si>
  <si>
    <t>04002001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</si>
  <si>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A13</t>
    </r>
    <r>
      <rPr>
        <sz val="10"/>
        <rFont val="宋体"/>
        <charset val="134"/>
      </rPr>
      <t>座</t>
    </r>
  </si>
  <si>
    <t>0854—8468123</t>
  </si>
  <si>
    <t>04002002</t>
  </si>
  <si>
    <t>都匀市毛尖镇人民政府</t>
  </si>
  <si>
    <t>04002101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</si>
  <si>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A14</t>
    </r>
    <r>
      <rPr>
        <sz val="10"/>
        <rFont val="宋体"/>
        <charset val="134"/>
      </rPr>
      <t>座</t>
    </r>
  </si>
  <si>
    <t>0854—8481001</t>
  </si>
  <si>
    <t>都匀市归兰水族乡人民政府</t>
  </si>
  <si>
    <t>04002201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</si>
  <si>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A15</t>
    </r>
    <r>
      <rPr>
        <sz val="10"/>
        <rFont val="宋体"/>
        <charset val="134"/>
      </rPr>
      <t>座</t>
    </r>
  </si>
  <si>
    <t>0854—8527026</t>
  </si>
  <si>
    <t>04002202</t>
  </si>
  <si>
    <t>04002203</t>
  </si>
  <si>
    <t>都匀市公安局</t>
  </si>
  <si>
    <r>
      <rPr>
        <sz val="10"/>
        <rFont val="宋体"/>
        <charset val="134"/>
      </rPr>
      <t>都匀市人民广场黔南州都匀市人力资源服务产业园（原黔南州政务服务中心）</t>
    </r>
    <r>
      <rPr>
        <sz val="10"/>
        <rFont val="Times New Roman"/>
        <charset val="134"/>
      </rPr>
      <t>A01</t>
    </r>
    <r>
      <rPr>
        <sz val="10"/>
        <rFont val="宋体"/>
        <charset val="134"/>
      </rPr>
      <t>座</t>
    </r>
  </si>
  <si>
    <t>0854—8222140</t>
  </si>
  <si>
    <t>福泉市农村党员干部现代远程教育办公室（市委党的建设工作领导小组办公室、市党代表大会代表联络办公室）</t>
  </si>
  <si>
    <t>04002301</t>
  </si>
  <si>
    <r>
      <rPr>
        <sz val="10"/>
        <rFont val="宋体"/>
        <charset val="134"/>
      </rPr>
      <t>福泉市洒金北路人民政府大楼后楼组织部</t>
    </r>
    <r>
      <rPr>
        <sz val="10"/>
        <rFont val="Times New Roman"/>
        <charset val="134"/>
      </rPr>
      <t>2212</t>
    </r>
    <r>
      <rPr>
        <sz val="10"/>
        <rFont val="宋体"/>
        <charset val="134"/>
      </rPr>
      <t>会议室</t>
    </r>
  </si>
  <si>
    <t>0854—2220189</t>
  </si>
  <si>
    <t>04002302</t>
  </si>
  <si>
    <t>中共福泉市委社会工作部</t>
  </si>
  <si>
    <t>04002401</t>
  </si>
  <si>
    <t>0854—2441696</t>
  </si>
  <si>
    <t>04002402</t>
  </si>
  <si>
    <t>福泉市人民法院</t>
  </si>
  <si>
    <t>04002501</t>
  </si>
  <si>
    <t>0854—8622528</t>
  </si>
  <si>
    <t>04002502</t>
  </si>
  <si>
    <t>04002503</t>
  </si>
  <si>
    <t>04002504</t>
  </si>
  <si>
    <t>福泉市人民检察院</t>
  </si>
  <si>
    <t>04002601</t>
  </si>
  <si>
    <t>0854—2588791</t>
  </si>
  <si>
    <t>中共福泉市委党校（福泉市行政学校）</t>
  </si>
  <si>
    <t>04002701</t>
  </si>
  <si>
    <t>0854—2552166</t>
  </si>
  <si>
    <t>福泉市档案馆</t>
  </si>
  <si>
    <t>04002801</t>
  </si>
  <si>
    <t>0854—2222864</t>
  </si>
  <si>
    <t>04002802</t>
  </si>
  <si>
    <t>福泉市发展和改革局</t>
  </si>
  <si>
    <t>04002901</t>
  </si>
  <si>
    <t>0854—2222765</t>
  </si>
  <si>
    <t>福泉市社会保险事业局</t>
  </si>
  <si>
    <t>04003001</t>
  </si>
  <si>
    <t>0854—2222758</t>
  </si>
  <si>
    <t>04003002</t>
  </si>
  <si>
    <t>04003003</t>
  </si>
  <si>
    <t>福泉市就业局</t>
  </si>
  <si>
    <t>04003101</t>
  </si>
  <si>
    <t>04003102</t>
  </si>
  <si>
    <t>福泉市财政局</t>
  </si>
  <si>
    <t>04003201</t>
  </si>
  <si>
    <t>0854—2222725</t>
  </si>
  <si>
    <t>福泉市国库支付中心</t>
  </si>
  <si>
    <t>04003301</t>
  </si>
  <si>
    <t>04003302</t>
  </si>
  <si>
    <t>04003303</t>
  </si>
  <si>
    <t>福泉市投资促进局</t>
  </si>
  <si>
    <t>04003401</t>
  </si>
  <si>
    <t>0854—2227811</t>
  </si>
  <si>
    <t>福泉市文化广电和旅游局</t>
  </si>
  <si>
    <t>04003501</t>
  </si>
  <si>
    <t>0854—2444988</t>
  </si>
  <si>
    <t>04003502</t>
  </si>
  <si>
    <t>福泉市供销合作社联合社</t>
  </si>
  <si>
    <t>04003601</t>
  </si>
  <si>
    <t>0854—2222904</t>
  </si>
  <si>
    <t>福泉市农业农村局</t>
  </si>
  <si>
    <t>04003701</t>
  </si>
  <si>
    <t>0854—2222714</t>
  </si>
  <si>
    <t>04003702</t>
  </si>
  <si>
    <t>福泉市市场监督管理局</t>
  </si>
  <si>
    <t>04003801</t>
  </si>
  <si>
    <t>0854—2222472</t>
  </si>
  <si>
    <t>04003802</t>
  </si>
  <si>
    <t>福泉市人民政府马场坪街道办事处</t>
  </si>
  <si>
    <t>04003901</t>
  </si>
  <si>
    <t>0854—2444141</t>
  </si>
  <si>
    <t>福泉市所辖街道办事处</t>
  </si>
  <si>
    <t>04004001</t>
  </si>
  <si>
    <t>0854—2229980</t>
  </si>
  <si>
    <t>04004002</t>
  </si>
  <si>
    <t>福泉市牛场镇人民政府</t>
  </si>
  <si>
    <t>04004101</t>
  </si>
  <si>
    <t>0854—2386153</t>
  </si>
  <si>
    <t>福泉市道坪镇人民政府</t>
  </si>
  <si>
    <t>04004201</t>
  </si>
  <si>
    <t>0854—2581025</t>
  </si>
  <si>
    <t>04004202</t>
  </si>
  <si>
    <t>福泉市陆坪镇人民政府</t>
  </si>
  <si>
    <t>04004301</t>
  </si>
  <si>
    <t>0854—2555012</t>
  </si>
  <si>
    <t>04004302</t>
  </si>
  <si>
    <t>福泉市凤山镇人民政府</t>
  </si>
  <si>
    <t>04004401</t>
  </si>
  <si>
    <t>0854—2460018</t>
  </si>
  <si>
    <t>04004402</t>
  </si>
  <si>
    <t>福泉市龙昌镇人民政府</t>
  </si>
  <si>
    <t>04004501</t>
  </si>
  <si>
    <t>0854—2333154</t>
  </si>
  <si>
    <t>04004502</t>
  </si>
  <si>
    <t>福泉市仙桥乡人民政府</t>
  </si>
  <si>
    <t>04004601</t>
  </si>
  <si>
    <t>0854—2338003</t>
  </si>
  <si>
    <t>福泉市乡镇人民政府</t>
  </si>
  <si>
    <t>04004701</t>
  </si>
  <si>
    <t>0854—2386153
0854—2460018</t>
  </si>
  <si>
    <t>04004702</t>
  </si>
  <si>
    <t>0854—2581025
0854—2555012</t>
  </si>
  <si>
    <t>福泉市公安局</t>
  </si>
  <si>
    <t>0854—2223448</t>
  </si>
  <si>
    <t>中共瓮安县委办公室</t>
  </si>
  <si>
    <t>04004801</t>
  </si>
  <si>
    <r>
      <rPr>
        <sz val="10"/>
        <rFont val="宋体"/>
        <charset val="134"/>
      </rPr>
      <t>瓮安县河滨社区半月山组纪委大楼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</si>
  <si>
    <t>0854—2918008</t>
  </si>
  <si>
    <t>瓮安县人民法院</t>
  </si>
  <si>
    <t>04004901</t>
  </si>
  <si>
    <t>0854—8622486</t>
  </si>
  <si>
    <t>04004902</t>
  </si>
  <si>
    <t>04004903</t>
  </si>
  <si>
    <t>瓮安县人民检察院</t>
  </si>
  <si>
    <t>04005001</t>
  </si>
  <si>
    <t>0854—2777559</t>
  </si>
  <si>
    <t>04005002</t>
  </si>
  <si>
    <t>瓮安县财政局</t>
  </si>
  <si>
    <t>04005101</t>
  </si>
  <si>
    <t>0854—2817298</t>
  </si>
  <si>
    <t>瓮安县发展和改革局</t>
  </si>
  <si>
    <t>04005201</t>
  </si>
  <si>
    <t>0854—2918178</t>
  </si>
  <si>
    <t>瓮安县工业和信息化局</t>
  </si>
  <si>
    <t>04005301</t>
  </si>
  <si>
    <t>0854—2621153</t>
  </si>
  <si>
    <t>瓮安县统计局</t>
  </si>
  <si>
    <t>04005401</t>
  </si>
  <si>
    <t>0854—2918151</t>
  </si>
  <si>
    <t>瓮安县地方海事处（瓮安县航务管理处）</t>
  </si>
  <si>
    <t>04005501</t>
  </si>
  <si>
    <t>0854—2878933</t>
  </si>
  <si>
    <t>瓮安县档案史志馆</t>
  </si>
  <si>
    <t>04005601</t>
  </si>
  <si>
    <t>0854—2621133</t>
  </si>
  <si>
    <t>瓮安县社会保险事业局</t>
  </si>
  <si>
    <t>04005701</t>
  </si>
  <si>
    <t>0854—2918251</t>
  </si>
  <si>
    <t>瓮安县乡镇人民政府</t>
  </si>
  <si>
    <t>04005801</t>
  </si>
  <si>
    <t>0854—2918120</t>
  </si>
  <si>
    <t>04005802</t>
  </si>
  <si>
    <t>瓮安县珠藏镇人民政府</t>
  </si>
  <si>
    <t>04005901</t>
  </si>
  <si>
    <t>0854—2811007</t>
  </si>
  <si>
    <t>瓮安县天文镇人民政府</t>
  </si>
  <si>
    <t>04006001</t>
  </si>
  <si>
    <t>0854—2771018</t>
  </si>
  <si>
    <t>瓮安县街道办事处</t>
  </si>
  <si>
    <t>04006101</t>
  </si>
  <si>
    <t>瓮安县人民政府瓮水街道办事处</t>
  </si>
  <si>
    <t>04006201</t>
  </si>
  <si>
    <t>0854—4858315</t>
  </si>
  <si>
    <t>瓮安县银盏镇人民政府</t>
  </si>
  <si>
    <t>04006301</t>
  </si>
  <si>
    <t>0854—2636067</t>
  </si>
  <si>
    <t>瓮安县司法局</t>
  </si>
  <si>
    <t>04006401</t>
  </si>
  <si>
    <t>0854—2621073</t>
  </si>
  <si>
    <t>瓮安县市场监督管理局</t>
  </si>
  <si>
    <t>04006501</t>
  </si>
  <si>
    <t>0854—2621245</t>
  </si>
  <si>
    <t>瓮安县公安局</t>
  </si>
  <si>
    <t>0854—2620868</t>
  </si>
  <si>
    <t>4000302</t>
  </si>
  <si>
    <t>4000303</t>
  </si>
  <si>
    <t>4000304</t>
  </si>
  <si>
    <t>4000305</t>
  </si>
  <si>
    <t>4000306</t>
  </si>
  <si>
    <t>贵定县举报中心</t>
  </si>
  <si>
    <t>04006601</t>
  </si>
  <si>
    <r>
      <rPr>
        <sz val="10"/>
        <rFont val="宋体"/>
        <charset val="134"/>
      </rPr>
      <t>贵定县发展服务中心</t>
    </r>
    <r>
      <rPr>
        <sz val="10"/>
        <rFont val="Times New Roman"/>
        <charset val="134"/>
      </rPr>
      <t>3216</t>
    </r>
    <r>
      <rPr>
        <sz val="10"/>
        <rFont val="宋体"/>
        <charset val="134"/>
      </rPr>
      <t>会议室</t>
    </r>
  </si>
  <si>
    <t>0854—5220104</t>
  </si>
  <si>
    <t>贵定县综合行政执法大队</t>
  </si>
  <si>
    <t>04006701</t>
  </si>
  <si>
    <t>0854—5221051</t>
  </si>
  <si>
    <t>04006702</t>
  </si>
  <si>
    <t>贵定县应急管理综合行政执法大队</t>
  </si>
  <si>
    <t>04006801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</si>
  <si>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贵定县发展服务中心</t>
    </r>
    <r>
      <rPr>
        <sz val="10"/>
        <rFont val="Times New Roman"/>
        <charset val="134"/>
      </rPr>
      <t>3216</t>
    </r>
    <r>
      <rPr>
        <sz val="10"/>
        <rFont val="宋体"/>
        <charset val="134"/>
      </rPr>
      <t>会议室</t>
    </r>
    <r>
      <rPr>
        <sz val="10"/>
        <rFont val="Times New Roman"/>
        <charset val="134"/>
      </rPr>
      <t xml:space="preserve">
</t>
    </r>
  </si>
  <si>
    <t>0854—5222598</t>
  </si>
  <si>
    <t>贵定县司法局</t>
  </si>
  <si>
    <t>04006901</t>
  </si>
  <si>
    <t>0854—5223159</t>
  </si>
  <si>
    <t>04006902</t>
  </si>
  <si>
    <t>04006903</t>
  </si>
  <si>
    <t>贵定县消费者协会</t>
  </si>
  <si>
    <t>04007001</t>
  </si>
  <si>
    <t>0854—5220180</t>
  </si>
  <si>
    <t>04007002</t>
  </si>
  <si>
    <t>贵定县就业局</t>
  </si>
  <si>
    <t>04007101</t>
  </si>
  <si>
    <r>
      <rPr>
        <sz val="10"/>
        <color theme="1"/>
        <rFont val="宋体"/>
        <charset val="134"/>
      </rPr>
      <t>贵定县发展服务中心</t>
    </r>
    <r>
      <rPr>
        <sz val="10"/>
        <color theme="1"/>
        <rFont val="Times New Roman"/>
        <charset val="134"/>
      </rPr>
      <t>3216</t>
    </r>
    <r>
      <rPr>
        <sz val="10"/>
        <color theme="1"/>
        <rFont val="宋体"/>
        <charset val="134"/>
      </rPr>
      <t>会议室</t>
    </r>
  </si>
  <si>
    <t>0854—5221801</t>
  </si>
  <si>
    <t>04007102</t>
  </si>
  <si>
    <t>贵定县社会保险事业局</t>
  </si>
  <si>
    <t>04007201</t>
  </si>
  <si>
    <t>04007202</t>
  </si>
  <si>
    <t>贵定县投资促进局</t>
  </si>
  <si>
    <t>04007301</t>
  </si>
  <si>
    <t>0854—5221723</t>
  </si>
  <si>
    <t>贵定县农村党员干部现代远程教育办公室（县委党的建设工作领导小组办公室、县委党代表联络办公室）</t>
  </si>
  <si>
    <t>04007401</t>
  </si>
  <si>
    <t>0854—5220040</t>
  </si>
  <si>
    <t>中共贵定县委办公室</t>
  </si>
  <si>
    <t>04007501</t>
  </si>
  <si>
    <t>0854—5229858</t>
  </si>
  <si>
    <t>04007502</t>
  </si>
  <si>
    <t>04007503</t>
  </si>
  <si>
    <t>中共贵定县委机构编制委员会办公室</t>
  </si>
  <si>
    <t>04007601</t>
  </si>
  <si>
    <t>0854—5220495</t>
  </si>
  <si>
    <t>中共贵定县委社会工作部</t>
  </si>
  <si>
    <t>04007701</t>
  </si>
  <si>
    <t>0854—5235200</t>
  </si>
  <si>
    <t>贵定县人民法院</t>
  </si>
  <si>
    <t>04007801</t>
  </si>
  <si>
    <t>0854—5231258</t>
  </si>
  <si>
    <t>04007802</t>
  </si>
  <si>
    <t>04007803</t>
  </si>
  <si>
    <t>贵定县人民检察院</t>
  </si>
  <si>
    <t>04007901</t>
  </si>
  <si>
    <t>0854—5221912</t>
  </si>
  <si>
    <t>04007902</t>
  </si>
  <si>
    <t>04007903</t>
  </si>
  <si>
    <t>04007904</t>
  </si>
  <si>
    <t>04007905</t>
  </si>
  <si>
    <t>贵定县交通运输局</t>
  </si>
  <si>
    <t>04008001</t>
  </si>
  <si>
    <t>0854—5220020</t>
  </si>
  <si>
    <t>贵定县林业局</t>
  </si>
  <si>
    <t>04008101</t>
  </si>
  <si>
    <t>0854—5225322</t>
  </si>
  <si>
    <t>贵定县财政局</t>
  </si>
  <si>
    <t>04008201</t>
  </si>
  <si>
    <t>0854—5220293</t>
  </si>
  <si>
    <t>04008202</t>
  </si>
  <si>
    <t>贵定县工业和信息化局</t>
  </si>
  <si>
    <t>04008301</t>
  </si>
  <si>
    <t>0854—5221663</t>
  </si>
  <si>
    <t>贵定县发展和改革局</t>
  </si>
  <si>
    <t>04008401</t>
  </si>
  <si>
    <t>0854—5221587</t>
  </si>
  <si>
    <t>贵定县住房和城乡建设局</t>
  </si>
  <si>
    <t>04008501</t>
  </si>
  <si>
    <t>0854—5220310</t>
  </si>
  <si>
    <t>04008502</t>
  </si>
  <si>
    <t>贵定县乡镇人民政府</t>
  </si>
  <si>
    <t>04008601</t>
  </si>
  <si>
    <t>0854—5310166</t>
  </si>
  <si>
    <t>04008602</t>
  </si>
  <si>
    <t>0854—5410008
0854—5130066</t>
  </si>
  <si>
    <t>04008603</t>
  </si>
  <si>
    <t>0854—5450246
0854—5410008</t>
  </si>
  <si>
    <t>04008604</t>
  </si>
  <si>
    <t>04008605</t>
  </si>
  <si>
    <t>04008606</t>
  </si>
  <si>
    <t>贵定县云雾镇人民政府</t>
  </si>
  <si>
    <t>04008701</t>
  </si>
  <si>
    <t>0854—5450246</t>
  </si>
  <si>
    <t>贵定县新巴镇人民政府</t>
  </si>
  <si>
    <t>04008801</t>
  </si>
  <si>
    <t>0854—5110036</t>
  </si>
  <si>
    <t>贵定县所辖街道办事处</t>
  </si>
  <si>
    <t>04008901</t>
  </si>
  <si>
    <t>0854—5133707
0854—5223756</t>
  </si>
  <si>
    <t>04008902</t>
  </si>
  <si>
    <t>0854—5223756
0854—5133707</t>
  </si>
  <si>
    <t>贵定县人民政府宝山街道办事处</t>
  </si>
  <si>
    <t>04009001</t>
  </si>
  <si>
    <t>0854—5133707</t>
  </si>
  <si>
    <t>贵定县公安局</t>
  </si>
  <si>
    <t>0854—5220054</t>
  </si>
  <si>
    <t>中共龙里县纪律检查委员会、龙里县监察委员会</t>
  </si>
  <si>
    <t>04009101</t>
  </si>
  <si>
    <r>
      <rPr>
        <sz val="10"/>
        <rFont val="宋体"/>
        <charset val="134"/>
      </rPr>
      <t>龙里县冠山街道太平寺路（龙里县政府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楼第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会议室）</t>
    </r>
  </si>
  <si>
    <t>0854—5631180</t>
  </si>
  <si>
    <t>龙里县人民法院</t>
  </si>
  <si>
    <t>04009201</t>
  </si>
  <si>
    <t>0854—8622665</t>
  </si>
  <si>
    <t>04009202</t>
  </si>
  <si>
    <t>04009203</t>
  </si>
  <si>
    <t>04009204</t>
  </si>
  <si>
    <t>龙里县公安局</t>
  </si>
  <si>
    <t>0854—5633049</t>
  </si>
  <si>
    <t>龙里县司法局</t>
  </si>
  <si>
    <t>04009301</t>
  </si>
  <si>
    <t>龙里县国库集中收付中心</t>
  </si>
  <si>
    <t>04009401</t>
  </si>
  <si>
    <t>龙里县就业局</t>
  </si>
  <si>
    <t>04009501</t>
  </si>
  <si>
    <t>04009502</t>
  </si>
  <si>
    <t>龙里县社会保险事业局</t>
  </si>
  <si>
    <t>04009601</t>
  </si>
  <si>
    <t>龙里县房地产管理局（龙里县房屋产业征收中心）</t>
  </si>
  <si>
    <t>04009701</t>
  </si>
  <si>
    <t>龙里县市场监督管理局</t>
  </si>
  <si>
    <t>04009801</t>
  </si>
  <si>
    <t>04009802</t>
  </si>
  <si>
    <t>龙里县投资促进局</t>
  </si>
  <si>
    <t>04009901</t>
  </si>
  <si>
    <t>龙里县冠山街道办事处</t>
  </si>
  <si>
    <t>04010001</t>
  </si>
  <si>
    <t>04010002</t>
  </si>
  <si>
    <t>04010003</t>
  </si>
  <si>
    <t>龙里县龙山镇人民政府</t>
  </si>
  <si>
    <t>04010101</t>
  </si>
  <si>
    <t>04010102</t>
  </si>
  <si>
    <t>龙里县湾滩河镇人民政府</t>
  </si>
  <si>
    <t>04010201</t>
  </si>
  <si>
    <t>04010202</t>
  </si>
  <si>
    <t>龙里县乡镇人民政府</t>
  </si>
  <si>
    <t>04010301</t>
  </si>
  <si>
    <t>04010302</t>
  </si>
  <si>
    <t>04010303</t>
  </si>
  <si>
    <t>04010304</t>
  </si>
  <si>
    <t>中共惠水县委办公室</t>
  </si>
  <si>
    <t>04010401</t>
  </si>
  <si>
    <t>惠水县城北办公区三组团惠水县委组织部一楼会议室</t>
  </si>
  <si>
    <t>0854—6223830</t>
  </si>
  <si>
    <t>惠水县人民法院</t>
  </si>
  <si>
    <t>04010501</t>
  </si>
  <si>
    <t>04010502</t>
  </si>
  <si>
    <t>04010503</t>
  </si>
  <si>
    <t>惠水县人民检察院</t>
  </si>
  <si>
    <t>04010601</t>
  </si>
  <si>
    <t>04010602</t>
  </si>
  <si>
    <t>惠水县人民政府办公室</t>
  </si>
  <si>
    <t>04010701</t>
  </si>
  <si>
    <t>04010702</t>
  </si>
  <si>
    <t>惠水县市场监督管理局</t>
  </si>
  <si>
    <t>04010801</t>
  </si>
  <si>
    <t>惠水县司法局</t>
  </si>
  <si>
    <t>04010901</t>
  </si>
  <si>
    <t>惠水县档案馆</t>
  </si>
  <si>
    <t>04011001</t>
  </si>
  <si>
    <t>惠水县就业局</t>
  </si>
  <si>
    <t>04011101</t>
  </si>
  <si>
    <t>04011102</t>
  </si>
  <si>
    <t>惠水县社会保险事业局</t>
  </si>
  <si>
    <t>04011201</t>
  </si>
  <si>
    <t>04011202</t>
  </si>
  <si>
    <t>04011203</t>
  </si>
  <si>
    <t>04011204</t>
  </si>
  <si>
    <t>惠水县应急管理综合行政执法大队</t>
  </si>
  <si>
    <t>04011301</t>
  </si>
  <si>
    <t>04011302</t>
  </si>
  <si>
    <t>04011303</t>
  </si>
  <si>
    <t>04011304</t>
  </si>
  <si>
    <t>惠水县所辖街道办事处</t>
  </si>
  <si>
    <t>04011401</t>
  </si>
  <si>
    <t>04011402</t>
  </si>
  <si>
    <t>惠水县人民政府涟江街道办事处</t>
  </si>
  <si>
    <t>04011501</t>
  </si>
  <si>
    <t>04011502</t>
  </si>
  <si>
    <t>04011503</t>
  </si>
  <si>
    <t>惠水县乡镇人民政府</t>
  </si>
  <si>
    <t>04011601</t>
  </si>
  <si>
    <t>04011602</t>
  </si>
  <si>
    <t>04011603</t>
  </si>
  <si>
    <t>04011604</t>
  </si>
  <si>
    <t>惠水县摆金镇人民政府</t>
  </si>
  <si>
    <t>04011701</t>
  </si>
  <si>
    <t>惠水县王佑镇人民政府</t>
  </si>
  <si>
    <t>04011801</t>
  </si>
  <si>
    <t>04011802</t>
  </si>
  <si>
    <t>惠水县羡塘镇人民政府</t>
  </si>
  <si>
    <t>04011901</t>
  </si>
  <si>
    <t>惠水县公安局</t>
  </si>
  <si>
    <t>长顺县人民法院</t>
  </si>
  <si>
    <t>04012001</t>
  </si>
  <si>
    <r>
      <rPr>
        <sz val="10"/>
        <rFont val="宋体"/>
        <charset val="134"/>
      </rPr>
      <t>长顺县长寨街道城南新区政府大楼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821</t>
    </r>
    <r>
      <rPr>
        <sz val="10"/>
        <rFont val="宋体"/>
        <charset val="134"/>
      </rPr>
      <t>会议室</t>
    </r>
  </si>
  <si>
    <t>0854—6823028</t>
  </si>
  <si>
    <t>04012002</t>
  </si>
  <si>
    <t>04012003</t>
  </si>
  <si>
    <t>04012004</t>
  </si>
  <si>
    <t>长顺县人民检察院</t>
  </si>
  <si>
    <t>04012101</t>
  </si>
  <si>
    <t>0854—6822885</t>
  </si>
  <si>
    <t>04012102</t>
  </si>
  <si>
    <t>长顺县农村党员干部现代远程教育办公室（县委党的建设工作领导小组办公室、县委党代表大会代表联络办公室）</t>
  </si>
  <si>
    <t>04012201</t>
  </si>
  <si>
    <r>
      <rPr>
        <sz val="10"/>
        <rFont val="宋体"/>
        <charset val="134"/>
      </rPr>
      <t>长顺县长寨街道城南新区政府大楼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919</t>
    </r>
    <r>
      <rPr>
        <sz val="10"/>
        <rFont val="宋体"/>
        <charset val="134"/>
      </rPr>
      <t>会议室</t>
    </r>
  </si>
  <si>
    <t>0854—6822563</t>
  </si>
  <si>
    <t>长顺县司法局</t>
  </si>
  <si>
    <t>04012301</t>
  </si>
  <si>
    <t>0854—6823866</t>
  </si>
  <si>
    <t>04012302</t>
  </si>
  <si>
    <t>长顺县就业局</t>
  </si>
  <si>
    <t>04012401</t>
  </si>
  <si>
    <t>0854—6822193</t>
  </si>
  <si>
    <t>04012402</t>
  </si>
  <si>
    <t>长顺县应急管理局</t>
  </si>
  <si>
    <t>04012501</t>
  </si>
  <si>
    <t>0854—6821321</t>
  </si>
  <si>
    <t>长顺县应急管理综合行政执法大队</t>
  </si>
  <si>
    <t>04012601</t>
  </si>
  <si>
    <t>长顺县投资促进局</t>
  </si>
  <si>
    <t>04012701</t>
  </si>
  <si>
    <t>0854—4840207</t>
  </si>
  <si>
    <t>04012702</t>
  </si>
  <si>
    <t>长顺县人民政府长寨街道办事处</t>
  </si>
  <si>
    <t>04012801</t>
  </si>
  <si>
    <t>0854—6821519</t>
  </si>
  <si>
    <t>长顺县乡镇人民政府</t>
  </si>
  <si>
    <t>04012901</t>
  </si>
  <si>
    <t>0854—6825683</t>
  </si>
  <si>
    <t>长顺县广顺镇人民政府</t>
  </si>
  <si>
    <t>04013001</t>
  </si>
  <si>
    <t>0854—6860006</t>
  </si>
  <si>
    <t>04013002</t>
  </si>
  <si>
    <t>04013003</t>
  </si>
  <si>
    <t>04013004</t>
  </si>
  <si>
    <t>04013005</t>
  </si>
  <si>
    <t>长顺县摆所镇人民政府</t>
  </si>
  <si>
    <t>04013101</t>
  </si>
  <si>
    <t>0854—6620088</t>
  </si>
  <si>
    <t>04013102</t>
  </si>
  <si>
    <t>04013103</t>
  </si>
  <si>
    <t>长顺县代化镇人民政府</t>
  </si>
  <si>
    <t>04013201</t>
  </si>
  <si>
    <t>0854—6672141</t>
  </si>
  <si>
    <t>04013202</t>
  </si>
  <si>
    <t>长顺县公安局</t>
  </si>
  <si>
    <t>0854—6824713</t>
  </si>
  <si>
    <t>中共独山县委办公室</t>
  </si>
  <si>
    <t>04013301</t>
  </si>
  <si>
    <r>
      <rPr>
        <sz val="10"/>
        <rFont val="宋体"/>
        <charset val="134"/>
      </rPr>
      <t>独山县开发大道瑞进大厦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1502</t>
    </r>
    <r>
      <rPr>
        <sz val="10"/>
        <rFont val="宋体"/>
        <charset val="134"/>
      </rPr>
      <t>会议室</t>
    </r>
  </si>
  <si>
    <t>0854—3226168</t>
  </si>
  <si>
    <t>04013302</t>
  </si>
  <si>
    <t>中共独山县委组织部</t>
  </si>
  <si>
    <t>04013401</t>
  </si>
  <si>
    <t>0854—3226128</t>
  </si>
  <si>
    <t>04013402</t>
  </si>
  <si>
    <t>独山县人民法院</t>
  </si>
  <si>
    <t>04013501</t>
  </si>
  <si>
    <t>0854—8622390</t>
  </si>
  <si>
    <t>04013502</t>
  </si>
  <si>
    <t>04013503</t>
  </si>
  <si>
    <t>04013504</t>
  </si>
  <si>
    <t>04013505</t>
  </si>
  <si>
    <t>04013506</t>
  </si>
  <si>
    <t>独山县人民检察院</t>
  </si>
  <si>
    <t>04013601</t>
  </si>
  <si>
    <t>0854—3225408</t>
  </si>
  <si>
    <t>独山县农村党员干部现代远程教育办公室（县委党的建设工作领导小组办公室、县委党代表大会代表联络办公室）</t>
  </si>
  <si>
    <t>04013701</t>
  </si>
  <si>
    <t>04013702</t>
  </si>
  <si>
    <t>中共独山县委统战部</t>
  </si>
  <si>
    <t>04013801</t>
  </si>
  <si>
    <t>0854—3226182</t>
  </si>
  <si>
    <t>独山县发展和改革局</t>
  </si>
  <si>
    <t>04013901</t>
  </si>
  <si>
    <t>0854—3226208</t>
  </si>
  <si>
    <t>独山县工业和信息化局</t>
  </si>
  <si>
    <t>04014001</t>
  </si>
  <si>
    <t>0854—3222713</t>
  </si>
  <si>
    <t>独山县司法局</t>
  </si>
  <si>
    <t>04014101</t>
  </si>
  <si>
    <t>0854—3221403</t>
  </si>
  <si>
    <t>04014102</t>
  </si>
  <si>
    <t>04014103</t>
  </si>
  <si>
    <t>04014104</t>
  </si>
  <si>
    <t>04014105</t>
  </si>
  <si>
    <t>04014106</t>
  </si>
  <si>
    <t>独山县财政局</t>
  </si>
  <si>
    <t>04014201</t>
  </si>
  <si>
    <t>0854—3231355</t>
  </si>
  <si>
    <t>独山县会计核算中心（县国库集中支付中心）</t>
  </si>
  <si>
    <t>04014301</t>
  </si>
  <si>
    <t>04014302</t>
  </si>
  <si>
    <t>独山县就业局</t>
  </si>
  <si>
    <t>04014401</t>
  </si>
  <si>
    <t>0854—3461315</t>
  </si>
  <si>
    <t>04014402</t>
  </si>
  <si>
    <t>04014403</t>
  </si>
  <si>
    <t>04014404</t>
  </si>
  <si>
    <t>04014405</t>
  </si>
  <si>
    <t>04014406</t>
  </si>
  <si>
    <t>04014407</t>
  </si>
  <si>
    <t>独山县消费者协会</t>
  </si>
  <si>
    <t>04014501</t>
  </si>
  <si>
    <t>0854—3231335</t>
  </si>
  <si>
    <t>独山县农机管理推广服务中心</t>
  </si>
  <si>
    <t>04014601</t>
  </si>
  <si>
    <t>0854—3222620</t>
  </si>
  <si>
    <t>独山县应急管理局</t>
  </si>
  <si>
    <t>04014701</t>
  </si>
  <si>
    <t>0854—3221767</t>
  </si>
  <si>
    <t>独山县林业局</t>
  </si>
  <si>
    <t>04014801</t>
  </si>
  <si>
    <t>0854—3234231</t>
  </si>
  <si>
    <t>独山县投资促进局（县招商引资局）</t>
  </si>
  <si>
    <t>04014901</t>
  </si>
  <si>
    <t>0854—7023095</t>
  </si>
  <si>
    <t>04014902</t>
  </si>
  <si>
    <t>独山县档案馆（县委党史研究室）</t>
  </si>
  <si>
    <t>04015001</t>
  </si>
  <si>
    <t>0854—3226138</t>
  </si>
  <si>
    <t>独山县供销合作社联合社</t>
  </si>
  <si>
    <t>04015101</t>
  </si>
  <si>
    <t>0854—3232520</t>
  </si>
  <si>
    <t>04015102</t>
  </si>
  <si>
    <t>独山县计划生育协会</t>
  </si>
  <si>
    <t>04015201</t>
  </si>
  <si>
    <t>0854—3367080</t>
  </si>
  <si>
    <t>独山县人民政府井城街道办事处</t>
  </si>
  <si>
    <t>04015301</t>
  </si>
  <si>
    <t>0854—3221121</t>
  </si>
  <si>
    <t>04015302</t>
  </si>
  <si>
    <t>04015303</t>
  </si>
  <si>
    <t>04015304</t>
  </si>
  <si>
    <t>独山县百泉镇人民政府</t>
  </si>
  <si>
    <t>04015401</t>
  </si>
  <si>
    <t>0854—3238648</t>
  </si>
  <si>
    <t>04015402</t>
  </si>
  <si>
    <t>04015403</t>
  </si>
  <si>
    <t>04015404</t>
  </si>
  <si>
    <t>04015405</t>
  </si>
  <si>
    <t>独山县麻万镇人民政府</t>
  </si>
  <si>
    <t>04015501</t>
  </si>
  <si>
    <t>0854—3360006</t>
  </si>
  <si>
    <t>04015502</t>
  </si>
  <si>
    <t>04015503</t>
  </si>
  <si>
    <t>独山县基长镇人民政府</t>
  </si>
  <si>
    <t>04015601</t>
  </si>
  <si>
    <t>0854—3381959</t>
  </si>
  <si>
    <t>04015602</t>
  </si>
  <si>
    <t>04015603</t>
  </si>
  <si>
    <t>独山县影山镇人民政府</t>
  </si>
  <si>
    <t>04015701</t>
  </si>
  <si>
    <t>0854—3311318</t>
  </si>
  <si>
    <t>04015702</t>
  </si>
  <si>
    <t>04015703</t>
  </si>
  <si>
    <t>04015704</t>
  </si>
  <si>
    <t>04015705</t>
  </si>
  <si>
    <t>04015706</t>
  </si>
  <si>
    <t>独山县上司镇人民政府</t>
  </si>
  <si>
    <t>04015801</t>
  </si>
  <si>
    <t>0854—3461001</t>
  </si>
  <si>
    <t>04015802</t>
  </si>
  <si>
    <t>04015803</t>
  </si>
  <si>
    <t>04015804</t>
  </si>
  <si>
    <t>独山县下司镇人民政府</t>
  </si>
  <si>
    <t>04015901</t>
  </si>
  <si>
    <t>0854—4969431</t>
  </si>
  <si>
    <t>04015902</t>
  </si>
  <si>
    <t>04015903</t>
  </si>
  <si>
    <t>04015904</t>
  </si>
  <si>
    <t>独山县玉水镇人民政府</t>
  </si>
  <si>
    <t>04016001</t>
  </si>
  <si>
    <t>0854—3395001</t>
  </si>
  <si>
    <t>独山县公安局</t>
  </si>
  <si>
    <t>0854—3221354</t>
  </si>
  <si>
    <t>中共三都水族自治县纪律检查委员会三都水族自治县监察委员会</t>
  </si>
  <si>
    <t>04016101</t>
  </si>
  <si>
    <r>
      <rPr>
        <sz val="10"/>
        <rFont val="宋体"/>
        <charset val="134"/>
      </rPr>
      <t>三都水族自治县县府路行政中心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楼第十会议室（县委组织部）</t>
    </r>
  </si>
  <si>
    <t>0854—3927198</t>
  </si>
  <si>
    <t>三都水族自治县人民法院</t>
  </si>
  <si>
    <t>04016201</t>
  </si>
  <si>
    <t>0854—8622303</t>
  </si>
  <si>
    <t>04016202</t>
  </si>
  <si>
    <t>04016203</t>
  </si>
  <si>
    <t>三都水族自治县人民检察院</t>
  </si>
  <si>
    <t>04016301</t>
  </si>
  <si>
    <t>0854—3925308</t>
  </si>
  <si>
    <t>04016302</t>
  </si>
  <si>
    <t>三都水族自治县举报中心（县非公有制经济发展侵权投诉中心）</t>
  </si>
  <si>
    <t>04016401</t>
  </si>
  <si>
    <t>中共三都水族自治县委办公室</t>
  </si>
  <si>
    <t>04016501</t>
  </si>
  <si>
    <t>0854—3928466</t>
  </si>
  <si>
    <t>三都水族自治县发展和改革局</t>
  </si>
  <si>
    <t>04016601</t>
  </si>
  <si>
    <t>0854—3921636</t>
  </si>
  <si>
    <t>三都水族自治县司法局</t>
  </si>
  <si>
    <t>04016701</t>
  </si>
  <si>
    <t>0854—4811657</t>
  </si>
  <si>
    <t>04016702</t>
  </si>
  <si>
    <t>三都水族自治县财政局</t>
  </si>
  <si>
    <t>04016801</t>
  </si>
  <si>
    <t>0854—3927196</t>
  </si>
  <si>
    <t>三都水族自治县应急管理局</t>
  </si>
  <si>
    <t>04016901</t>
  </si>
  <si>
    <t>0854—3927098</t>
  </si>
  <si>
    <t>三都水族自治县应急管理综合行政执法大队</t>
  </si>
  <si>
    <t>04017001</t>
  </si>
  <si>
    <t>04017002</t>
  </si>
  <si>
    <t>三都水族自治县市场监督管理局</t>
  </si>
  <si>
    <t>04017101</t>
  </si>
  <si>
    <t>0854—3921732</t>
  </si>
  <si>
    <t>04017102</t>
  </si>
  <si>
    <t>三都水族自治县统计局</t>
  </si>
  <si>
    <t>04017201</t>
  </si>
  <si>
    <t>0854—3928116</t>
  </si>
  <si>
    <t>三都水族自治县投资促进局</t>
  </si>
  <si>
    <t>04017301</t>
  </si>
  <si>
    <t>0854—3927580</t>
  </si>
  <si>
    <t>三都水族自治县人民政府三合街道办事处</t>
  </si>
  <si>
    <t>04017401</t>
  </si>
  <si>
    <t>0854—3022756</t>
  </si>
  <si>
    <t>三都水族自治县人民政府凤羽街道办事处</t>
  </si>
  <si>
    <t>04017501</t>
  </si>
  <si>
    <t>0854—4810553</t>
  </si>
  <si>
    <t>三都水族自治县大河镇人民政府</t>
  </si>
  <si>
    <t>04017601</t>
  </si>
  <si>
    <t>0854—3811758</t>
  </si>
  <si>
    <t>04017602</t>
  </si>
  <si>
    <t>04017603</t>
  </si>
  <si>
    <t>04017604</t>
  </si>
  <si>
    <t>三都水族自治县都江镇人民政府</t>
  </si>
  <si>
    <t>04017701</t>
  </si>
  <si>
    <t>0854—3881008</t>
  </si>
  <si>
    <t>04017702</t>
  </si>
  <si>
    <t>04017703</t>
  </si>
  <si>
    <t>04017704</t>
  </si>
  <si>
    <t>04017705</t>
  </si>
  <si>
    <t>04017706</t>
  </si>
  <si>
    <t>04017707</t>
  </si>
  <si>
    <t>04017708</t>
  </si>
  <si>
    <t>三都水族自治县中和镇人民政府</t>
  </si>
  <si>
    <t>04017801</t>
  </si>
  <si>
    <t>0854—3010009</t>
  </si>
  <si>
    <t>04017802</t>
  </si>
  <si>
    <t>04017803</t>
  </si>
  <si>
    <t>04017804</t>
  </si>
  <si>
    <t>04017805</t>
  </si>
  <si>
    <t>04017806</t>
  </si>
  <si>
    <t>三都水族自治县周覃镇人民政府</t>
  </si>
  <si>
    <t>04017901</t>
  </si>
  <si>
    <t>0854—3080018</t>
  </si>
  <si>
    <t>04017902</t>
  </si>
  <si>
    <t>04017903</t>
  </si>
  <si>
    <t>04017904</t>
  </si>
  <si>
    <t>04017905</t>
  </si>
  <si>
    <t>三都水族自治县九阡镇人民政府</t>
  </si>
  <si>
    <t>04018001</t>
  </si>
  <si>
    <t>0854—3061028</t>
  </si>
  <si>
    <t>04018002</t>
  </si>
  <si>
    <t>三都水族自治县公安局</t>
  </si>
  <si>
    <t>0854—3921529</t>
  </si>
  <si>
    <t>中共荔波县委办公室</t>
  </si>
  <si>
    <t>04018101</t>
  </si>
  <si>
    <r>
      <rPr>
        <sz val="10"/>
        <color rgb="FF000000"/>
        <rFont val="宋体"/>
        <charset val="134"/>
      </rPr>
      <t>荔波县人民政府大楼一楼</t>
    </r>
    <r>
      <rPr>
        <sz val="10"/>
        <color rgb="FF000000"/>
        <rFont val="Times New Roman"/>
        <charset val="134"/>
      </rPr>
      <t>101</t>
    </r>
    <r>
      <rPr>
        <sz val="10"/>
        <color rgb="FF000000"/>
        <rFont val="宋体"/>
        <charset val="134"/>
      </rPr>
      <t>会议室</t>
    </r>
  </si>
  <si>
    <t>0854—3615007</t>
  </si>
  <si>
    <t>中共荔波县委组织部</t>
  </si>
  <si>
    <t>04018201</t>
  </si>
  <si>
    <t>0854—3611590</t>
  </si>
  <si>
    <t>荔波县人民法院</t>
  </si>
  <si>
    <t>04018301</t>
  </si>
  <si>
    <t>0854—8622890</t>
  </si>
  <si>
    <t>04018302</t>
  </si>
  <si>
    <t>04018303</t>
  </si>
  <si>
    <t>04018304</t>
  </si>
  <si>
    <t>荔波县人民检察院</t>
  </si>
  <si>
    <t>04018401</t>
  </si>
  <si>
    <r>
      <rPr>
        <sz val="10"/>
        <color rgb="FF000000"/>
        <rFont val="宋体"/>
        <charset val="134"/>
      </rPr>
      <t>荔波县玉屏街道环城西路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宋体"/>
        <charset val="134"/>
      </rPr>
      <t>号荔波县人民检察院</t>
    </r>
    <r>
      <rPr>
        <sz val="10"/>
        <color rgb="FF000000"/>
        <rFont val="Times New Roman"/>
        <charset val="134"/>
      </rPr>
      <t>311</t>
    </r>
    <r>
      <rPr>
        <sz val="10"/>
        <color rgb="FF000000"/>
        <rFont val="宋体"/>
        <charset val="134"/>
      </rPr>
      <t>办公室</t>
    </r>
  </si>
  <si>
    <t>0854—3612071</t>
  </si>
  <si>
    <t>荔波县农村党员干部现代远程教育办公室（县委党的建设工作领导小组办公室、县委党代表大会代表联络办公室）</t>
  </si>
  <si>
    <t>04018501</t>
  </si>
  <si>
    <t>荔波县司法局</t>
  </si>
  <si>
    <t>04018601</t>
  </si>
  <si>
    <t>0854—3612509</t>
  </si>
  <si>
    <t>04018602</t>
  </si>
  <si>
    <t>荔波县就业局</t>
  </si>
  <si>
    <t>04018701</t>
  </si>
  <si>
    <t>0854—3615613</t>
  </si>
  <si>
    <t>荔波县社会保险事业局</t>
  </si>
  <si>
    <t>04018801</t>
  </si>
  <si>
    <t>04018802</t>
  </si>
  <si>
    <t>荔波县地方海事处</t>
  </si>
  <si>
    <t>04018901</t>
  </si>
  <si>
    <t>0854—3618036</t>
  </si>
  <si>
    <t>荔波县人民政府玉屏街道办事处</t>
  </si>
  <si>
    <t>04019001</t>
  </si>
  <si>
    <t>0854—3615308</t>
  </si>
  <si>
    <t>04019002</t>
  </si>
  <si>
    <t>荔波县乡镇人民政府</t>
  </si>
  <si>
    <t>04019101</t>
  </si>
  <si>
    <t>04019102</t>
  </si>
  <si>
    <t>04019103</t>
  </si>
  <si>
    <t>04019104</t>
  </si>
  <si>
    <t>04019105</t>
  </si>
  <si>
    <t>04019106</t>
  </si>
  <si>
    <t>荔波县瑶山瑶族乡人民政府</t>
  </si>
  <si>
    <t>04019201</t>
  </si>
  <si>
    <t>0854—3516657</t>
  </si>
  <si>
    <t>荔波县佳荣镇人民政府</t>
  </si>
  <si>
    <t>04019301</t>
  </si>
  <si>
    <t>0854—3741402</t>
  </si>
  <si>
    <t>荔波县公安局</t>
  </si>
  <si>
    <t>4001001</t>
  </si>
  <si>
    <t>0854—3611545</t>
  </si>
  <si>
    <t>4001002</t>
  </si>
  <si>
    <t>4001003</t>
  </si>
  <si>
    <t>4001004</t>
  </si>
  <si>
    <t>4001005</t>
  </si>
  <si>
    <t>4001006</t>
  </si>
  <si>
    <t>4001007</t>
  </si>
  <si>
    <t>4001008</t>
  </si>
  <si>
    <t>平塘县人民法院</t>
  </si>
  <si>
    <t>04019401</t>
  </si>
  <si>
    <r>
      <rPr>
        <sz val="10"/>
        <rFont val="宋体"/>
        <charset val="134"/>
      </rPr>
      <t>平塘县金盆街道新兴路</t>
    </r>
    <r>
      <rPr>
        <sz val="10"/>
        <rFont val="Times New Roman"/>
        <charset val="134"/>
      </rPr>
      <t>106</t>
    </r>
    <r>
      <rPr>
        <sz val="10"/>
        <rFont val="宋体"/>
        <charset val="134"/>
      </rPr>
      <t>号贵州玉水实业（集团）有限公司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A205</t>
    </r>
    <r>
      <rPr>
        <sz val="10"/>
        <rFont val="宋体"/>
        <charset val="134"/>
      </rPr>
      <t>会议室</t>
    </r>
  </si>
  <si>
    <t>0854—8622990</t>
  </si>
  <si>
    <t>04019402</t>
  </si>
  <si>
    <t>04019403</t>
  </si>
  <si>
    <t>平塘县人民检察院</t>
  </si>
  <si>
    <t>04019501</t>
  </si>
  <si>
    <t>0854—7231699</t>
  </si>
  <si>
    <t>平塘县农村党员干部现代远程教育办公室（县委党建办公室、县委党代表联络办公室）</t>
  </si>
  <si>
    <t>04019601</t>
  </si>
  <si>
    <t>0854—7231833</t>
  </si>
  <si>
    <t>04019602</t>
  </si>
  <si>
    <t>平塘县就业局</t>
  </si>
  <si>
    <t>04019701</t>
  </si>
  <si>
    <t>0854—7230958</t>
  </si>
  <si>
    <t>平塘县人民政府金盆街道办事处</t>
  </si>
  <si>
    <t>04019801</t>
  </si>
  <si>
    <t>0854—7231866</t>
  </si>
  <si>
    <t>04019802</t>
  </si>
  <si>
    <t>平塘县牙舟镇人民政府</t>
  </si>
  <si>
    <t>04019901</t>
  </si>
  <si>
    <t>0854—7471508</t>
  </si>
  <si>
    <t>04019902</t>
  </si>
  <si>
    <t>0854—7471509</t>
  </si>
  <si>
    <t>04019903</t>
  </si>
  <si>
    <t>0854—7471510</t>
  </si>
  <si>
    <t>04019904</t>
  </si>
  <si>
    <t>0854—7471511</t>
  </si>
  <si>
    <t>04019905</t>
  </si>
  <si>
    <t>0854—7471512</t>
  </si>
  <si>
    <t>04019906</t>
  </si>
  <si>
    <t>0854—7471513</t>
  </si>
  <si>
    <t>平塘县通州镇人民政府</t>
  </si>
  <si>
    <t>04020001</t>
  </si>
  <si>
    <t>0854—7451079</t>
  </si>
  <si>
    <t>04020002</t>
  </si>
  <si>
    <t>平塘县克度镇人民政府</t>
  </si>
  <si>
    <t>04020101</t>
  </si>
  <si>
    <t>0854—7441006</t>
  </si>
  <si>
    <t>04020102</t>
  </si>
  <si>
    <t>平塘县塘边镇人民政府</t>
  </si>
  <si>
    <t>04020201</t>
  </si>
  <si>
    <t>0854—7421088</t>
  </si>
  <si>
    <t>04020202</t>
  </si>
  <si>
    <t>04020203</t>
  </si>
  <si>
    <t>04020204</t>
  </si>
  <si>
    <t>平塘县者密镇人民政府</t>
  </si>
  <si>
    <t>04020301</t>
  </si>
  <si>
    <t>0854—7542229</t>
  </si>
  <si>
    <t>04020302</t>
  </si>
  <si>
    <t>04020303</t>
  </si>
  <si>
    <t>04020304</t>
  </si>
  <si>
    <t>04020305</t>
  </si>
  <si>
    <t>平塘县掌布镇人民政府</t>
  </si>
  <si>
    <t>04020401</t>
  </si>
  <si>
    <t>0854—7380001</t>
  </si>
  <si>
    <t>04020402</t>
  </si>
  <si>
    <t>平塘县甲茶镇人民政府</t>
  </si>
  <si>
    <t>04020501</t>
  </si>
  <si>
    <t>0854—7311178</t>
  </si>
  <si>
    <t>04020502</t>
  </si>
  <si>
    <t>04020503</t>
  </si>
  <si>
    <t>平塘县大塘镇人民政府</t>
  </si>
  <si>
    <t>04020601</t>
  </si>
  <si>
    <t>0854—7363326</t>
  </si>
  <si>
    <t>04020602</t>
  </si>
  <si>
    <t>04020603</t>
  </si>
  <si>
    <t>平塘县卡蒲毛南族乡人民政府</t>
  </si>
  <si>
    <t>04020701</t>
  </si>
  <si>
    <t>0854—7530007</t>
  </si>
  <si>
    <t>04020702</t>
  </si>
  <si>
    <t>04020703</t>
  </si>
  <si>
    <t>平塘县公安局</t>
  </si>
  <si>
    <t>0854—7221523</t>
  </si>
  <si>
    <t>罗甸县人民法院</t>
  </si>
  <si>
    <t>04020801</t>
  </si>
  <si>
    <r>
      <rPr>
        <sz val="10"/>
        <rFont val="宋体"/>
        <charset val="134"/>
      </rPr>
      <t>罗甸县和平路望月巷县委组织部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楼会议室</t>
    </r>
  </si>
  <si>
    <t>0854—7619277</t>
  </si>
  <si>
    <t>04020802</t>
  </si>
  <si>
    <t>04020803</t>
  </si>
  <si>
    <t>罗甸县人民检察院</t>
  </si>
  <si>
    <t>04020901</t>
  </si>
  <si>
    <t>罗甸县龙坪镇环城路检察院</t>
  </si>
  <si>
    <t>0854—8754810</t>
  </si>
  <si>
    <t>罗甸县举报中心（罗甸县非公有制经济发展侵权投诉中心）</t>
  </si>
  <si>
    <t>04021001</t>
  </si>
  <si>
    <t>罗甸县和平路望月巷县纪委监委干部室</t>
  </si>
  <si>
    <t>0854—7611105</t>
  </si>
  <si>
    <t>罗甸县消费者协会秘书处</t>
  </si>
  <si>
    <t>04021101</t>
  </si>
  <si>
    <t>罗甸县龙坪镇大圆盘（县市场监督管理局）</t>
  </si>
  <si>
    <t>0854—7837918</t>
  </si>
  <si>
    <t>罗甸县就业局</t>
  </si>
  <si>
    <t>04021201</t>
  </si>
  <si>
    <t>0854—7611146</t>
  </si>
  <si>
    <t>04021202</t>
  </si>
  <si>
    <t>罗甸县供销合作社联合社</t>
  </si>
  <si>
    <t>04021301</t>
  </si>
  <si>
    <r>
      <rPr>
        <sz val="10"/>
        <rFont val="宋体"/>
        <charset val="134"/>
      </rPr>
      <t>罗甸县龙坪镇锦秀家园五单元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606</t>
    </r>
    <r>
      <rPr>
        <sz val="10"/>
        <rFont val="宋体"/>
        <charset val="134"/>
      </rPr>
      <t>（县供销社办公室）</t>
    </r>
  </si>
  <si>
    <t>0854—7611701</t>
  </si>
  <si>
    <t>罗甸县斛兴街道办事处</t>
  </si>
  <si>
    <t>04021401</t>
  </si>
  <si>
    <t>0854—4801275</t>
  </si>
  <si>
    <t>04021402</t>
  </si>
  <si>
    <t>0854—4801276</t>
  </si>
  <si>
    <t>罗甸县龙坪镇人民政府</t>
  </si>
  <si>
    <t>04021501</t>
  </si>
  <si>
    <t>0854—7611204</t>
  </si>
  <si>
    <t>04021502</t>
  </si>
  <si>
    <t>04021503</t>
  </si>
  <si>
    <t>04021504</t>
  </si>
  <si>
    <t>罗甸县沫阳镇人民政府</t>
  </si>
  <si>
    <t>04021601</t>
  </si>
  <si>
    <t>0854—7810089</t>
  </si>
  <si>
    <t>04021602</t>
  </si>
  <si>
    <t>04021603</t>
  </si>
  <si>
    <t>04021604</t>
  </si>
  <si>
    <t>罗甸县逢亭镇人民政府</t>
  </si>
  <si>
    <t>04021701</t>
  </si>
  <si>
    <t>0854—7850118</t>
  </si>
  <si>
    <t>04021702</t>
  </si>
  <si>
    <t>罗甸县茂井镇人民政府</t>
  </si>
  <si>
    <t>04021801</t>
  </si>
  <si>
    <t>0854—7771026</t>
  </si>
  <si>
    <t>04021802</t>
  </si>
  <si>
    <t>罗甸县罗悃镇人民政府</t>
  </si>
  <si>
    <t>04021901</t>
  </si>
  <si>
    <t>0854—7951128</t>
  </si>
  <si>
    <t>04021902</t>
  </si>
  <si>
    <t>04021903</t>
  </si>
  <si>
    <t>04021904</t>
  </si>
  <si>
    <t>罗甸县公安局</t>
  </si>
  <si>
    <r>
      <rPr>
        <sz val="10"/>
        <rFont val="宋体"/>
        <charset val="134"/>
      </rPr>
      <t>罗甸县龙坪镇湖滨大道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号（罗甸县公安局一楼）</t>
    </r>
  </si>
  <si>
    <t>0854—4809002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</si>
</sst>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justify" vertical="center" wrapText="1"/>
    </xf>
    <xf numFmtId="0" fontId="22" fillId="0" borderId="3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 wrapText="1"/>
    </xf>
    <xf numFmtId="0" fontId="18" fillId="0" borderId="1" xfId="0" applyFont="1" applyFill="1" applyBorder="1" applyAlignment="1" quotePrefix="1">
      <alignment horizontal="center" vertical="center" wrapText="1"/>
    </xf>
    <xf numFmtId="0" fontId="20" fillId="0" borderId="1" xfId="0" applyNumberFormat="1" applyFont="1" applyFill="1" applyBorder="1" applyAlignment="1" quotePrefix="1">
      <alignment horizontal="center" vertical="center" wrapText="1"/>
    </xf>
    <xf numFmtId="0" fontId="18" fillId="0" borderId="1" xfId="0" applyNumberFormat="1" applyFont="1" applyFill="1" applyBorder="1" applyAlignment="1" quotePrefix="1">
      <alignment horizontal="center" vertical="center"/>
    </xf>
    <xf numFmtId="0" fontId="20" fillId="0" borderId="1" xfId="0" applyFont="1" applyFill="1" applyBorder="1" applyAlignment="1" quotePrefix="1">
      <alignment horizontal="center" vertical="center" wrapText="1"/>
    </xf>
    <xf numFmtId="49" fontId="12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551"/>
  <sheetViews>
    <sheetView tabSelected="1" workbookViewId="0">
      <selection activeCell="J3" sqref="J3"/>
    </sheetView>
  </sheetViews>
  <sheetFormatPr defaultColWidth="9" defaultRowHeight="14.25" outlineLevelCol="4"/>
  <cols>
    <col min="1" max="1" width="8" style="12" customWidth="1"/>
    <col min="2" max="2" width="34.25" style="13" customWidth="1"/>
    <col min="3" max="3" width="10.5" style="14" customWidth="1"/>
    <col min="4" max="4" width="45.375" style="13" customWidth="1"/>
    <col min="5" max="5" width="13.75" style="14" customWidth="1"/>
    <col min="6" max="9" width="9" style="12"/>
    <col min="10" max="10" width="9.625" style="12"/>
    <col min="11" max="17" width="9" style="12"/>
    <col min="18" max="18" width="9.625" style="12"/>
    <col min="19" max="25" width="9" style="12"/>
    <col min="26" max="26" width="9.625" style="12"/>
    <col min="27" max="33" width="9" style="12"/>
    <col min="34" max="34" width="9.625" style="12"/>
    <col min="35" max="41" width="9" style="12"/>
    <col min="42" max="42" width="9.625" style="12"/>
    <col min="43" max="49" width="9" style="12"/>
    <col min="50" max="50" width="9.625" style="12"/>
    <col min="51" max="57" width="9" style="12"/>
    <col min="58" max="58" width="9.625" style="12"/>
    <col min="59" max="65" width="9" style="12"/>
    <col min="66" max="66" width="9.625" style="12"/>
    <col min="67" max="73" width="9" style="12"/>
    <col min="74" max="74" width="9.625" style="12"/>
    <col min="75" max="81" width="9" style="12"/>
    <col min="82" max="82" width="9.625" style="12"/>
    <col min="83" max="89" width="9" style="12"/>
    <col min="90" max="90" width="9.625" style="12"/>
    <col min="91" max="97" width="9" style="12"/>
    <col min="98" max="98" width="9.625" style="12"/>
    <col min="99" max="105" width="9" style="12"/>
    <col min="106" max="106" width="9.625" style="12"/>
    <col min="107" max="113" width="9" style="12"/>
    <col min="114" max="114" width="9.625" style="12"/>
    <col min="115" max="121" width="9" style="12"/>
    <col min="122" max="122" width="9.625" style="12"/>
    <col min="123" max="129" width="9" style="12"/>
    <col min="130" max="130" width="9.625" style="12"/>
    <col min="131" max="137" width="9" style="12"/>
    <col min="138" max="138" width="9.625" style="12"/>
    <col min="139" max="145" width="9" style="12"/>
    <col min="146" max="146" width="9.625" style="12"/>
    <col min="147" max="153" width="9" style="12"/>
    <col min="154" max="154" width="9.625" style="12"/>
    <col min="155" max="161" width="9" style="12"/>
    <col min="162" max="162" width="9.625" style="12"/>
    <col min="163" max="169" width="9" style="12"/>
    <col min="170" max="170" width="9.625" style="12"/>
    <col min="171" max="177" width="9" style="12"/>
    <col min="178" max="178" width="9.625" style="12"/>
    <col min="179" max="185" width="9" style="12"/>
    <col min="186" max="186" width="9.625" style="12"/>
    <col min="187" max="193" width="9" style="12"/>
    <col min="194" max="194" width="9.625" style="12"/>
    <col min="195" max="201" width="9" style="12"/>
    <col min="202" max="202" width="9.625" style="12"/>
    <col min="203" max="209" width="9" style="12"/>
    <col min="210" max="210" width="9.625" style="12"/>
    <col min="211" max="217" width="9" style="12"/>
    <col min="218" max="218" width="9.625" style="12"/>
    <col min="219" max="225" width="9" style="12"/>
    <col min="226" max="226" width="9.625" style="12"/>
    <col min="227" max="233" width="9" style="12"/>
    <col min="234" max="234" width="9.625" style="12"/>
    <col min="235" max="241" width="9" style="12"/>
    <col min="242" max="242" width="9.625" style="12"/>
    <col min="243" max="249" width="9" style="12"/>
    <col min="250" max="250" width="9.625" style="12"/>
    <col min="251" max="257" width="9" style="12"/>
    <col min="258" max="258" width="9.625" style="12"/>
    <col min="259" max="265" width="9" style="12"/>
    <col min="266" max="266" width="9.625" style="12"/>
    <col min="267" max="273" width="9" style="12"/>
    <col min="274" max="274" width="9.625" style="12"/>
    <col min="275" max="281" width="9" style="12"/>
    <col min="282" max="282" width="9.625" style="12"/>
    <col min="283" max="289" width="9" style="12"/>
    <col min="290" max="290" width="9.625" style="12"/>
    <col min="291" max="297" width="9" style="12"/>
    <col min="298" max="298" width="9.625" style="12"/>
    <col min="299" max="305" width="9" style="12"/>
    <col min="306" max="306" width="9.625" style="12"/>
    <col min="307" max="313" width="9" style="12"/>
    <col min="314" max="314" width="9.625" style="12"/>
    <col min="315" max="321" width="9" style="12"/>
    <col min="322" max="322" width="9.625" style="12"/>
    <col min="323" max="329" width="9" style="12"/>
    <col min="330" max="330" width="9.625" style="12"/>
    <col min="331" max="337" width="9" style="12"/>
    <col min="338" max="338" width="9.625" style="12"/>
    <col min="339" max="345" width="9" style="12"/>
    <col min="346" max="346" width="9.625" style="12"/>
    <col min="347" max="353" width="9" style="12"/>
    <col min="354" max="354" width="9.625" style="12"/>
    <col min="355" max="361" width="9" style="12"/>
    <col min="362" max="362" width="9.625" style="12"/>
    <col min="363" max="369" width="9" style="12"/>
    <col min="370" max="370" width="9.625" style="12"/>
    <col min="371" max="377" width="9" style="12"/>
    <col min="378" max="378" width="9.625" style="12"/>
    <col min="379" max="385" width="9" style="12"/>
    <col min="386" max="386" width="9.625" style="12"/>
    <col min="387" max="393" width="9" style="12"/>
    <col min="394" max="394" width="9.625" style="12"/>
    <col min="395" max="401" width="9" style="12"/>
    <col min="402" max="402" width="9.625" style="12"/>
    <col min="403" max="409" width="9" style="12"/>
    <col min="410" max="410" width="9.625" style="12"/>
    <col min="411" max="417" width="9" style="12"/>
    <col min="418" max="418" width="9.625" style="12"/>
    <col min="419" max="425" width="9" style="12"/>
    <col min="426" max="426" width="9.625" style="12"/>
    <col min="427" max="433" width="9" style="12"/>
    <col min="434" max="434" width="9.625" style="12"/>
    <col min="435" max="441" width="9" style="12"/>
    <col min="442" max="442" width="9.625" style="12"/>
    <col min="443" max="449" width="9" style="12"/>
    <col min="450" max="450" width="9.625" style="12"/>
    <col min="451" max="457" width="9" style="12"/>
    <col min="458" max="458" width="9.625" style="12"/>
    <col min="459" max="465" width="9" style="12"/>
    <col min="466" max="466" width="9.625" style="12"/>
    <col min="467" max="473" width="9" style="12"/>
    <col min="474" max="474" width="9.625" style="12"/>
    <col min="475" max="481" width="9" style="12"/>
    <col min="482" max="482" width="9.625" style="12"/>
    <col min="483" max="489" width="9" style="12"/>
    <col min="490" max="490" width="9.625" style="12"/>
    <col min="491" max="497" width="9" style="12"/>
    <col min="498" max="498" width="9.625" style="12"/>
    <col min="499" max="505" width="9" style="12"/>
    <col min="506" max="506" width="9.625" style="12"/>
    <col min="507" max="513" width="9" style="12"/>
    <col min="514" max="514" width="9.625" style="12"/>
    <col min="515" max="521" width="9" style="12"/>
    <col min="522" max="522" width="9.625" style="12"/>
    <col min="523" max="529" width="9" style="12"/>
    <col min="530" max="530" width="9.625" style="12"/>
    <col min="531" max="537" width="9" style="12"/>
    <col min="538" max="538" width="9.625" style="12"/>
    <col min="539" max="545" width="9" style="12"/>
    <col min="546" max="546" width="9.625" style="12"/>
    <col min="547" max="553" width="9" style="12"/>
    <col min="554" max="554" width="9.625" style="12"/>
    <col min="555" max="561" width="9" style="12"/>
    <col min="562" max="562" width="9.625" style="12"/>
    <col min="563" max="569" width="9" style="12"/>
    <col min="570" max="570" width="9.625" style="12"/>
    <col min="571" max="577" width="9" style="12"/>
    <col min="578" max="578" width="9.625" style="12"/>
    <col min="579" max="585" width="9" style="12"/>
    <col min="586" max="586" width="9.625" style="12"/>
    <col min="587" max="593" width="9" style="12"/>
    <col min="594" max="594" width="9.625" style="12"/>
    <col min="595" max="601" width="9" style="12"/>
    <col min="602" max="602" width="9.625" style="12"/>
    <col min="603" max="609" width="9" style="12"/>
    <col min="610" max="610" width="9.625" style="12"/>
    <col min="611" max="617" width="9" style="12"/>
    <col min="618" max="618" width="9.625" style="12"/>
    <col min="619" max="625" width="9" style="12"/>
    <col min="626" max="626" width="9.625" style="12"/>
    <col min="627" max="633" width="9" style="12"/>
    <col min="634" max="634" width="9.625" style="12"/>
    <col min="635" max="641" width="9" style="12"/>
    <col min="642" max="642" width="9.625" style="12"/>
    <col min="643" max="649" width="9" style="12"/>
    <col min="650" max="650" width="9.625" style="12"/>
    <col min="651" max="657" width="9" style="12"/>
    <col min="658" max="658" width="9.625" style="12"/>
    <col min="659" max="665" width="9" style="12"/>
    <col min="666" max="666" width="9.625" style="12"/>
    <col min="667" max="673" width="9" style="12"/>
    <col min="674" max="674" width="9.625" style="12"/>
    <col min="675" max="681" width="9" style="12"/>
    <col min="682" max="682" width="9.625" style="12"/>
    <col min="683" max="689" width="9" style="12"/>
    <col min="690" max="690" width="9.625" style="12"/>
    <col min="691" max="697" width="9" style="12"/>
    <col min="698" max="698" width="9.625" style="12"/>
    <col min="699" max="705" width="9" style="12"/>
    <col min="706" max="706" width="9.625" style="12"/>
    <col min="707" max="713" width="9" style="12"/>
    <col min="714" max="714" width="9.625" style="12"/>
    <col min="715" max="721" width="9" style="12"/>
    <col min="722" max="722" width="9.625" style="12"/>
    <col min="723" max="729" width="9" style="12"/>
    <col min="730" max="730" width="9.625" style="12"/>
    <col min="731" max="737" width="9" style="12"/>
    <col min="738" max="738" width="9.625" style="12"/>
    <col min="739" max="745" width="9" style="12"/>
    <col min="746" max="746" width="9.625" style="12"/>
    <col min="747" max="753" width="9" style="12"/>
    <col min="754" max="754" width="9.625" style="12"/>
    <col min="755" max="761" width="9" style="12"/>
    <col min="762" max="762" width="9.625" style="12"/>
    <col min="763" max="769" width="9" style="12"/>
    <col min="770" max="770" width="9.625" style="12"/>
    <col min="771" max="777" width="9" style="12"/>
    <col min="778" max="778" width="9.625" style="12"/>
    <col min="779" max="785" width="9" style="12"/>
    <col min="786" max="786" width="9.625" style="12"/>
    <col min="787" max="793" width="9" style="12"/>
    <col min="794" max="794" width="9.625" style="12"/>
    <col min="795" max="801" width="9" style="12"/>
    <col min="802" max="802" width="9.625" style="12"/>
    <col min="803" max="809" width="9" style="12"/>
    <col min="810" max="810" width="9.625" style="12"/>
    <col min="811" max="817" width="9" style="12"/>
    <col min="818" max="818" width="9.625" style="12"/>
    <col min="819" max="825" width="9" style="12"/>
    <col min="826" max="826" width="9.625" style="12"/>
    <col min="827" max="833" width="9" style="12"/>
    <col min="834" max="834" width="9.625" style="12"/>
    <col min="835" max="841" width="9" style="12"/>
    <col min="842" max="842" width="9.625" style="12"/>
    <col min="843" max="849" width="9" style="12"/>
    <col min="850" max="850" width="9.625" style="12"/>
    <col min="851" max="857" width="9" style="12"/>
    <col min="858" max="858" width="9.625" style="12"/>
    <col min="859" max="865" width="9" style="12"/>
    <col min="866" max="866" width="9.625" style="12"/>
    <col min="867" max="873" width="9" style="12"/>
    <col min="874" max="874" width="9.625" style="12"/>
    <col min="875" max="881" width="9" style="12"/>
    <col min="882" max="882" width="9.625" style="12"/>
    <col min="883" max="889" width="9" style="12"/>
    <col min="890" max="890" width="9.625" style="12"/>
    <col min="891" max="897" width="9" style="12"/>
    <col min="898" max="898" width="9.625" style="12"/>
    <col min="899" max="905" width="9" style="12"/>
    <col min="906" max="906" width="9.625" style="12"/>
    <col min="907" max="913" width="9" style="12"/>
    <col min="914" max="914" width="9.625" style="12"/>
    <col min="915" max="921" width="9" style="12"/>
    <col min="922" max="922" width="9.625" style="12"/>
    <col min="923" max="929" width="9" style="12"/>
    <col min="930" max="930" width="9.625" style="12"/>
    <col min="931" max="937" width="9" style="12"/>
    <col min="938" max="938" width="9.625" style="12"/>
    <col min="939" max="945" width="9" style="12"/>
    <col min="946" max="946" width="9.625" style="12"/>
    <col min="947" max="953" width="9" style="12"/>
    <col min="954" max="954" width="9.625" style="12"/>
    <col min="955" max="961" width="9" style="12"/>
    <col min="962" max="962" width="9.625" style="12"/>
    <col min="963" max="969" width="9" style="12"/>
    <col min="970" max="970" width="9.625" style="12"/>
    <col min="971" max="977" width="9" style="12"/>
    <col min="978" max="978" width="9.625" style="12"/>
    <col min="979" max="985" width="9" style="12"/>
    <col min="986" max="986" width="9.625" style="12"/>
    <col min="987" max="993" width="9" style="12"/>
    <col min="994" max="994" width="9.625" style="12"/>
    <col min="995" max="1001" width="9" style="12"/>
    <col min="1002" max="1002" width="9.625" style="12"/>
    <col min="1003" max="1009" width="9" style="12"/>
    <col min="1010" max="1010" width="9.625" style="12"/>
    <col min="1011" max="1017" width="9" style="12"/>
    <col min="1018" max="1018" width="9.625" style="12"/>
    <col min="1019" max="1025" width="9" style="12"/>
    <col min="1026" max="1026" width="9.625" style="12"/>
    <col min="1027" max="1033" width="9" style="12"/>
    <col min="1034" max="1034" width="9.625" style="12"/>
    <col min="1035" max="1041" width="9" style="12"/>
    <col min="1042" max="1042" width="9.625" style="12"/>
    <col min="1043" max="1049" width="9" style="12"/>
    <col min="1050" max="1050" width="9.625" style="12"/>
    <col min="1051" max="1057" width="9" style="12"/>
    <col min="1058" max="1058" width="9.625" style="12"/>
    <col min="1059" max="1065" width="9" style="12"/>
    <col min="1066" max="1066" width="9.625" style="12"/>
    <col min="1067" max="1073" width="9" style="12"/>
    <col min="1074" max="1074" width="9.625" style="12"/>
    <col min="1075" max="1081" width="9" style="12"/>
    <col min="1082" max="1082" width="9.625" style="12"/>
    <col min="1083" max="1089" width="9" style="12"/>
    <col min="1090" max="1090" width="9.625" style="12"/>
    <col min="1091" max="1097" width="9" style="12"/>
    <col min="1098" max="1098" width="9.625" style="12"/>
    <col min="1099" max="1105" width="9" style="12"/>
    <col min="1106" max="1106" width="9.625" style="12"/>
    <col min="1107" max="1113" width="9" style="12"/>
    <col min="1114" max="1114" width="9.625" style="12"/>
    <col min="1115" max="1121" width="9" style="12"/>
    <col min="1122" max="1122" width="9.625" style="12"/>
    <col min="1123" max="1129" width="9" style="12"/>
    <col min="1130" max="1130" width="9.625" style="12"/>
    <col min="1131" max="1137" width="9" style="12"/>
    <col min="1138" max="1138" width="9.625" style="12"/>
    <col min="1139" max="1145" width="9" style="12"/>
    <col min="1146" max="1146" width="9.625" style="12"/>
    <col min="1147" max="1153" width="9" style="12"/>
    <col min="1154" max="1154" width="9.625" style="12"/>
    <col min="1155" max="1161" width="9" style="12"/>
    <col min="1162" max="1162" width="9.625" style="12"/>
    <col min="1163" max="1169" width="9" style="12"/>
    <col min="1170" max="1170" width="9.625" style="12"/>
    <col min="1171" max="1177" width="9" style="12"/>
    <col min="1178" max="1178" width="9.625" style="12"/>
    <col min="1179" max="1185" width="9" style="12"/>
    <col min="1186" max="1186" width="9.625" style="12"/>
    <col min="1187" max="1193" width="9" style="12"/>
    <col min="1194" max="1194" width="9.625" style="12"/>
    <col min="1195" max="1201" width="9" style="12"/>
    <col min="1202" max="1202" width="9.625" style="12"/>
    <col min="1203" max="1209" width="9" style="12"/>
    <col min="1210" max="1210" width="9.625" style="12"/>
    <col min="1211" max="1217" width="9" style="12"/>
    <col min="1218" max="1218" width="9.625" style="12"/>
    <col min="1219" max="1225" width="9" style="12"/>
    <col min="1226" max="1226" width="9.625" style="12"/>
    <col min="1227" max="1233" width="9" style="12"/>
    <col min="1234" max="1234" width="9.625" style="12"/>
    <col min="1235" max="1241" width="9" style="12"/>
    <col min="1242" max="1242" width="9.625" style="12"/>
    <col min="1243" max="1249" width="9" style="12"/>
    <col min="1250" max="1250" width="9.625" style="12"/>
    <col min="1251" max="1257" width="9" style="12"/>
    <col min="1258" max="1258" width="9.625" style="12"/>
    <col min="1259" max="1265" width="9" style="12"/>
    <col min="1266" max="1266" width="9.625" style="12"/>
    <col min="1267" max="1273" width="9" style="12"/>
    <col min="1274" max="1274" width="9.625" style="12"/>
    <col min="1275" max="1281" width="9" style="12"/>
    <col min="1282" max="1282" width="9.625" style="12"/>
    <col min="1283" max="1289" width="9" style="12"/>
    <col min="1290" max="1290" width="9.625" style="12"/>
    <col min="1291" max="1297" width="9" style="12"/>
    <col min="1298" max="1298" width="9.625" style="12"/>
    <col min="1299" max="1305" width="9" style="12"/>
    <col min="1306" max="1306" width="9.625" style="12"/>
    <col min="1307" max="1313" width="9" style="12"/>
    <col min="1314" max="1314" width="9.625" style="12"/>
    <col min="1315" max="1321" width="9" style="12"/>
    <col min="1322" max="1322" width="9.625" style="12"/>
    <col min="1323" max="1329" width="9" style="12"/>
    <col min="1330" max="1330" width="9.625" style="12"/>
    <col min="1331" max="1337" width="9" style="12"/>
    <col min="1338" max="1338" width="9.625" style="12"/>
    <col min="1339" max="1345" width="9" style="12"/>
    <col min="1346" max="1346" width="9.625" style="12"/>
    <col min="1347" max="1353" width="9" style="12"/>
    <col min="1354" max="1354" width="9.625" style="12"/>
    <col min="1355" max="1361" width="9" style="12"/>
    <col min="1362" max="1362" width="9.625" style="12"/>
    <col min="1363" max="1369" width="9" style="12"/>
    <col min="1370" max="1370" width="9.625" style="12"/>
    <col min="1371" max="1377" width="9" style="12"/>
    <col min="1378" max="1378" width="9.625" style="12"/>
    <col min="1379" max="1385" width="9" style="12"/>
    <col min="1386" max="1386" width="9.625" style="12"/>
    <col min="1387" max="1393" width="9" style="12"/>
    <col min="1394" max="1394" width="9.625" style="12"/>
    <col min="1395" max="1401" width="9" style="12"/>
    <col min="1402" max="1402" width="9.625" style="12"/>
    <col min="1403" max="1409" width="9" style="12"/>
    <col min="1410" max="1410" width="9.625" style="12"/>
    <col min="1411" max="1417" width="9" style="12"/>
    <col min="1418" max="1418" width="9.625" style="12"/>
    <col min="1419" max="1425" width="9" style="12"/>
    <col min="1426" max="1426" width="9.625" style="12"/>
    <col min="1427" max="1433" width="9" style="12"/>
    <col min="1434" max="1434" width="9.625" style="12"/>
    <col min="1435" max="1441" width="9" style="12"/>
    <col min="1442" max="1442" width="9.625" style="12"/>
    <col min="1443" max="1449" width="9" style="12"/>
    <col min="1450" max="1450" width="9.625" style="12"/>
    <col min="1451" max="1457" width="9" style="12"/>
    <col min="1458" max="1458" width="9.625" style="12"/>
    <col min="1459" max="1465" width="9" style="12"/>
    <col min="1466" max="1466" width="9.625" style="12"/>
    <col min="1467" max="1473" width="9" style="12"/>
    <col min="1474" max="1474" width="9.625" style="12"/>
    <col min="1475" max="1481" width="9" style="12"/>
    <col min="1482" max="1482" width="9.625" style="12"/>
    <col min="1483" max="1489" width="9" style="12"/>
    <col min="1490" max="1490" width="9.625" style="12"/>
    <col min="1491" max="1497" width="9" style="12"/>
    <col min="1498" max="1498" width="9.625" style="12"/>
    <col min="1499" max="1505" width="9" style="12"/>
    <col min="1506" max="1506" width="9.625" style="12"/>
    <col min="1507" max="1513" width="9" style="12"/>
    <col min="1514" max="1514" width="9.625" style="12"/>
    <col min="1515" max="1521" width="9" style="12"/>
    <col min="1522" max="1522" width="9.625" style="12"/>
    <col min="1523" max="1529" width="9" style="12"/>
    <col min="1530" max="1530" width="9.625" style="12"/>
    <col min="1531" max="1537" width="9" style="12"/>
    <col min="1538" max="1538" width="9.625" style="12"/>
    <col min="1539" max="1545" width="9" style="12"/>
    <col min="1546" max="1546" width="9.625" style="12"/>
    <col min="1547" max="1553" width="9" style="12"/>
    <col min="1554" max="1554" width="9.625" style="12"/>
    <col min="1555" max="1561" width="9" style="12"/>
    <col min="1562" max="1562" width="9.625" style="12"/>
    <col min="1563" max="1569" width="9" style="12"/>
    <col min="1570" max="1570" width="9.625" style="12"/>
    <col min="1571" max="1577" width="9" style="12"/>
    <col min="1578" max="1578" width="9.625" style="12"/>
    <col min="1579" max="1585" width="9" style="12"/>
    <col min="1586" max="1586" width="9.625" style="12"/>
    <col min="1587" max="1593" width="9" style="12"/>
    <col min="1594" max="1594" width="9.625" style="12"/>
    <col min="1595" max="1601" width="9" style="12"/>
    <col min="1602" max="1602" width="9.625" style="12"/>
    <col min="1603" max="1609" width="9" style="12"/>
    <col min="1610" max="1610" width="9.625" style="12"/>
    <col min="1611" max="1617" width="9" style="12"/>
    <col min="1618" max="1618" width="9.625" style="12"/>
    <col min="1619" max="1625" width="9" style="12"/>
    <col min="1626" max="1626" width="9.625" style="12"/>
    <col min="1627" max="1633" width="9" style="12"/>
    <col min="1634" max="1634" width="9.625" style="12"/>
    <col min="1635" max="1641" width="9" style="12"/>
    <col min="1642" max="1642" width="9.625" style="12"/>
    <col min="1643" max="1649" width="9" style="12"/>
    <col min="1650" max="1650" width="9.625" style="12"/>
    <col min="1651" max="1657" width="9" style="12"/>
    <col min="1658" max="1658" width="9.625" style="12"/>
    <col min="1659" max="1665" width="9" style="12"/>
    <col min="1666" max="1666" width="9.625" style="12"/>
    <col min="1667" max="1673" width="9" style="12"/>
    <col min="1674" max="1674" width="9.625" style="12"/>
    <col min="1675" max="1681" width="9" style="12"/>
    <col min="1682" max="1682" width="9.625" style="12"/>
    <col min="1683" max="1689" width="9" style="12"/>
    <col min="1690" max="1690" width="9.625" style="12"/>
    <col min="1691" max="1697" width="9" style="12"/>
    <col min="1698" max="1698" width="9.625" style="12"/>
    <col min="1699" max="1705" width="9" style="12"/>
    <col min="1706" max="1706" width="9.625" style="12"/>
    <col min="1707" max="1713" width="9" style="12"/>
    <col min="1714" max="1714" width="9.625" style="12"/>
    <col min="1715" max="1721" width="9" style="12"/>
    <col min="1722" max="1722" width="9.625" style="12"/>
    <col min="1723" max="1729" width="9" style="12"/>
    <col min="1730" max="1730" width="9.625" style="12"/>
    <col min="1731" max="1737" width="9" style="12"/>
    <col min="1738" max="1738" width="9.625" style="12"/>
    <col min="1739" max="1745" width="9" style="12"/>
    <col min="1746" max="1746" width="9.625" style="12"/>
    <col min="1747" max="1753" width="9" style="12"/>
    <col min="1754" max="1754" width="9.625" style="12"/>
    <col min="1755" max="1761" width="9" style="12"/>
    <col min="1762" max="1762" width="9.625" style="12"/>
    <col min="1763" max="1769" width="9" style="12"/>
    <col min="1770" max="1770" width="9.625" style="12"/>
    <col min="1771" max="1777" width="9" style="12"/>
    <col min="1778" max="1778" width="9.625" style="12"/>
    <col min="1779" max="1785" width="9" style="12"/>
    <col min="1786" max="1786" width="9.625" style="12"/>
    <col min="1787" max="1793" width="9" style="12"/>
    <col min="1794" max="1794" width="9.625" style="12"/>
    <col min="1795" max="1801" width="9" style="12"/>
    <col min="1802" max="1802" width="9.625" style="12"/>
    <col min="1803" max="1809" width="9" style="12"/>
    <col min="1810" max="1810" width="9.625" style="12"/>
    <col min="1811" max="1817" width="9" style="12"/>
    <col min="1818" max="1818" width="9.625" style="12"/>
    <col min="1819" max="1825" width="9" style="12"/>
    <col min="1826" max="1826" width="9.625" style="12"/>
    <col min="1827" max="1833" width="9" style="12"/>
    <col min="1834" max="1834" width="9.625" style="12"/>
    <col min="1835" max="1841" width="9" style="12"/>
    <col min="1842" max="1842" width="9.625" style="12"/>
    <col min="1843" max="1849" width="9" style="12"/>
    <col min="1850" max="1850" width="9.625" style="12"/>
    <col min="1851" max="1857" width="9" style="12"/>
    <col min="1858" max="1858" width="9.625" style="12"/>
    <col min="1859" max="1865" width="9" style="12"/>
    <col min="1866" max="1866" width="9.625" style="12"/>
    <col min="1867" max="1873" width="9" style="12"/>
    <col min="1874" max="1874" width="9.625" style="12"/>
    <col min="1875" max="1881" width="9" style="12"/>
    <col min="1882" max="1882" width="9.625" style="12"/>
    <col min="1883" max="1889" width="9" style="12"/>
    <col min="1890" max="1890" width="9.625" style="12"/>
    <col min="1891" max="1897" width="9" style="12"/>
    <col min="1898" max="1898" width="9.625" style="12"/>
    <col min="1899" max="1905" width="9" style="12"/>
    <col min="1906" max="1906" width="9.625" style="12"/>
    <col min="1907" max="1913" width="9" style="12"/>
    <col min="1914" max="1914" width="9.625" style="12"/>
    <col min="1915" max="1921" width="9" style="12"/>
    <col min="1922" max="1922" width="9.625" style="12"/>
    <col min="1923" max="1929" width="9" style="12"/>
    <col min="1930" max="1930" width="9.625" style="12"/>
    <col min="1931" max="1937" width="9" style="12"/>
    <col min="1938" max="1938" width="9.625" style="12"/>
    <col min="1939" max="1945" width="9" style="12"/>
    <col min="1946" max="1946" width="9.625" style="12"/>
    <col min="1947" max="1953" width="9" style="12"/>
    <col min="1954" max="1954" width="9.625" style="12"/>
    <col min="1955" max="1961" width="9" style="12"/>
    <col min="1962" max="1962" width="9.625" style="12"/>
    <col min="1963" max="1969" width="9" style="12"/>
    <col min="1970" max="1970" width="9.625" style="12"/>
    <col min="1971" max="1977" width="9" style="12"/>
    <col min="1978" max="1978" width="9.625" style="12"/>
    <col min="1979" max="1985" width="9" style="12"/>
    <col min="1986" max="1986" width="9.625" style="12"/>
    <col min="1987" max="1993" width="9" style="12"/>
    <col min="1994" max="1994" width="9.625" style="12"/>
    <col min="1995" max="2001" width="9" style="12"/>
    <col min="2002" max="2002" width="9.625" style="12"/>
    <col min="2003" max="2009" width="9" style="12"/>
    <col min="2010" max="2010" width="9.625" style="12"/>
    <col min="2011" max="2017" width="9" style="12"/>
    <col min="2018" max="2018" width="9.625" style="12"/>
    <col min="2019" max="2025" width="9" style="12"/>
    <col min="2026" max="2026" width="9.625" style="12"/>
    <col min="2027" max="2033" width="9" style="12"/>
    <col min="2034" max="2034" width="9.625" style="12"/>
    <col min="2035" max="2041" width="9" style="12"/>
    <col min="2042" max="2042" width="9.625" style="12"/>
    <col min="2043" max="2049" width="9" style="12"/>
    <col min="2050" max="2050" width="9.625" style="12"/>
    <col min="2051" max="2057" width="9" style="12"/>
    <col min="2058" max="2058" width="9.625" style="12"/>
    <col min="2059" max="2065" width="9" style="12"/>
    <col min="2066" max="2066" width="9.625" style="12"/>
    <col min="2067" max="2073" width="9" style="12"/>
    <col min="2074" max="2074" width="9.625" style="12"/>
    <col min="2075" max="2081" width="9" style="12"/>
    <col min="2082" max="2082" width="9.625" style="12"/>
    <col min="2083" max="2089" width="9" style="12"/>
    <col min="2090" max="2090" width="9.625" style="12"/>
    <col min="2091" max="2097" width="9" style="12"/>
    <col min="2098" max="2098" width="9.625" style="12"/>
    <col min="2099" max="2105" width="9" style="12"/>
    <col min="2106" max="2106" width="9.625" style="12"/>
    <col min="2107" max="2113" width="9" style="12"/>
    <col min="2114" max="2114" width="9.625" style="12"/>
    <col min="2115" max="2121" width="9" style="12"/>
    <col min="2122" max="2122" width="9.625" style="12"/>
    <col min="2123" max="2129" width="9" style="12"/>
    <col min="2130" max="2130" width="9.625" style="12"/>
    <col min="2131" max="2137" width="9" style="12"/>
    <col min="2138" max="2138" width="9.625" style="12"/>
    <col min="2139" max="2145" width="9" style="12"/>
    <col min="2146" max="2146" width="9.625" style="12"/>
    <col min="2147" max="2153" width="9" style="12"/>
    <col min="2154" max="2154" width="9.625" style="12"/>
    <col min="2155" max="2161" width="9" style="12"/>
    <col min="2162" max="2162" width="9.625" style="12"/>
    <col min="2163" max="2169" width="9" style="12"/>
    <col min="2170" max="2170" width="9.625" style="12"/>
    <col min="2171" max="2177" width="9" style="12"/>
    <col min="2178" max="2178" width="9.625" style="12"/>
    <col min="2179" max="2185" width="9" style="12"/>
    <col min="2186" max="2186" width="9.625" style="12"/>
    <col min="2187" max="2193" width="9" style="12"/>
    <col min="2194" max="2194" width="9.625" style="12"/>
    <col min="2195" max="2201" width="9" style="12"/>
    <col min="2202" max="2202" width="9.625" style="12"/>
    <col min="2203" max="2209" width="9" style="12"/>
    <col min="2210" max="2210" width="9.625" style="12"/>
    <col min="2211" max="2217" width="9" style="12"/>
    <col min="2218" max="2218" width="9.625" style="12"/>
    <col min="2219" max="2225" width="9" style="12"/>
    <col min="2226" max="2226" width="9.625" style="12"/>
    <col min="2227" max="2233" width="9" style="12"/>
    <col min="2234" max="2234" width="9.625" style="12"/>
    <col min="2235" max="2241" width="9" style="12"/>
    <col min="2242" max="2242" width="9.625" style="12"/>
    <col min="2243" max="2249" width="9" style="12"/>
    <col min="2250" max="2250" width="9.625" style="12"/>
    <col min="2251" max="2257" width="9" style="12"/>
    <col min="2258" max="2258" width="9.625" style="12"/>
    <col min="2259" max="2265" width="9" style="12"/>
    <col min="2266" max="2266" width="9.625" style="12"/>
    <col min="2267" max="2273" width="9" style="12"/>
    <col min="2274" max="2274" width="9.625" style="12"/>
    <col min="2275" max="2281" width="9" style="12"/>
    <col min="2282" max="2282" width="9.625" style="12"/>
    <col min="2283" max="2289" width="9" style="12"/>
    <col min="2290" max="2290" width="9.625" style="12"/>
    <col min="2291" max="2297" width="9" style="12"/>
    <col min="2298" max="2298" width="9.625" style="12"/>
    <col min="2299" max="2305" width="9" style="12"/>
    <col min="2306" max="2306" width="9.625" style="12"/>
    <col min="2307" max="2313" width="9" style="12"/>
    <col min="2314" max="2314" width="9.625" style="12"/>
    <col min="2315" max="2321" width="9" style="12"/>
    <col min="2322" max="2322" width="9.625" style="12"/>
    <col min="2323" max="2329" width="9" style="12"/>
    <col min="2330" max="2330" width="9.625" style="12"/>
    <col min="2331" max="2337" width="9" style="12"/>
    <col min="2338" max="2338" width="9.625" style="12"/>
    <col min="2339" max="2345" width="9" style="12"/>
    <col min="2346" max="2346" width="9.625" style="12"/>
    <col min="2347" max="2353" width="9" style="12"/>
    <col min="2354" max="2354" width="9.625" style="12"/>
    <col min="2355" max="2361" width="9" style="12"/>
    <col min="2362" max="2362" width="9.625" style="12"/>
    <col min="2363" max="2369" width="9" style="12"/>
    <col min="2370" max="2370" width="9.625" style="12"/>
    <col min="2371" max="2377" width="9" style="12"/>
    <col min="2378" max="2378" width="9.625" style="12"/>
    <col min="2379" max="2385" width="9" style="12"/>
    <col min="2386" max="2386" width="9.625" style="12"/>
    <col min="2387" max="2393" width="9" style="12"/>
    <col min="2394" max="2394" width="9.625" style="12"/>
    <col min="2395" max="2401" width="9" style="12"/>
    <col min="2402" max="2402" width="9.625" style="12"/>
    <col min="2403" max="2409" width="9" style="12"/>
    <col min="2410" max="2410" width="9.625" style="12"/>
    <col min="2411" max="2417" width="9" style="12"/>
    <col min="2418" max="2418" width="9.625" style="12"/>
    <col min="2419" max="2425" width="9" style="12"/>
    <col min="2426" max="2426" width="9.625" style="12"/>
    <col min="2427" max="2433" width="9" style="12"/>
    <col min="2434" max="2434" width="9.625" style="12"/>
    <col min="2435" max="2441" width="9" style="12"/>
    <col min="2442" max="2442" width="9.625" style="12"/>
    <col min="2443" max="2449" width="9" style="12"/>
    <col min="2450" max="2450" width="9.625" style="12"/>
    <col min="2451" max="2457" width="9" style="12"/>
    <col min="2458" max="2458" width="9.625" style="12"/>
    <col min="2459" max="2465" width="9" style="12"/>
    <col min="2466" max="2466" width="9.625" style="12"/>
    <col min="2467" max="2473" width="9" style="12"/>
    <col min="2474" max="2474" width="9.625" style="12"/>
    <col min="2475" max="2481" width="9" style="12"/>
    <col min="2482" max="2482" width="9.625" style="12"/>
    <col min="2483" max="2489" width="9" style="12"/>
    <col min="2490" max="2490" width="9.625" style="12"/>
    <col min="2491" max="2497" width="9" style="12"/>
    <col min="2498" max="2498" width="9.625" style="12"/>
    <col min="2499" max="2505" width="9" style="12"/>
    <col min="2506" max="2506" width="9.625" style="12"/>
    <col min="2507" max="2513" width="9" style="12"/>
    <col min="2514" max="2514" width="9.625" style="12"/>
    <col min="2515" max="2521" width="9" style="12"/>
    <col min="2522" max="2522" width="9.625" style="12"/>
    <col min="2523" max="2529" width="9" style="12"/>
    <col min="2530" max="2530" width="9.625" style="12"/>
    <col min="2531" max="2537" width="9" style="12"/>
    <col min="2538" max="2538" width="9.625" style="12"/>
    <col min="2539" max="2545" width="9" style="12"/>
    <col min="2546" max="2546" width="9.625" style="12"/>
    <col min="2547" max="2553" width="9" style="12"/>
    <col min="2554" max="2554" width="9.625" style="12"/>
    <col min="2555" max="2561" width="9" style="12"/>
    <col min="2562" max="2562" width="9.625" style="12"/>
    <col min="2563" max="2569" width="9" style="12"/>
    <col min="2570" max="2570" width="9.625" style="12"/>
    <col min="2571" max="2577" width="9" style="12"/>
    <col min="2578" max="2578" width="9.625" style="12"/>
    <col min="2579" max="2585" width="9" style="12"/>
    <col min="2586" max="2586" width="9.625" style="12"/>
    <col min="2587" max="2593" width="9" style="12"/>
    <col min="2594" max="2594" width="9.625" style="12"/>
    <col min="2595" max="2601" width="9" style="12"/>
    <col min="2602" max="2602" width="9.625" style="12"/>
    <col min="2603" max="2609" width="9" style="12"/>
    <col min="2610" max="2610" width="9.625" style="12"/>
    <col min="2611" max="2617" width="9" style="12"/>
    <col min="2618" max="2618" width="9.625" style="12"/>
    <col min="2619" max="2625" width="9" style="12"/>
    <col min="2626" max="2626" width="9.625" style="12"/>
    <col min="2627" max="2633" width="9" style="12"/>
    <col min="2634" max="2634" width="9.625" style="12"/>
    <col min="2635" max="2641" width="9" style="12"/>
    <col min="2642" max="2642" width="9.625" style="12"/>
    <col min="2643" max="2649" width="9" style="12"/>
    <col min="2650" max="2650" width="9.625" style="12"/>
    <col min="2651" max="2657" width="9" style="12"/>
    <col min="2658" max="2658" width="9.625" style="12"/>
    <col min="2659" max="2665" width="9" style="12"/>
    <col min="2666" max="2666" width="9.625" style="12"/>
    <col min="2667" max="2673" width="9" style="12"/>
    <col min="2674" max="2674" width="9.625" style="12"/>
    <col min="2675" max="2681" width="9" style="12"/>
    <col min="2682" max="2682" width="9.625" style="12"/>
    <col min="2683" max="2689" width="9" style="12"/>
    <col min="2690" max="2690" width="9.625" style="12"/>
    <col min="2691" max="2697" width="9" style="12"/>
    <col min="2698" max="2698" width="9.625" style="12"/>
    <col min="2699" max="2705" width="9" style="12"/>
    <col min="2706" max="2706" width="9.625" style="12"/>
    <col min="2707" max="2713" width="9" style="12"/>
    <col min="2714" max="2714" width="9.625" style="12"/>
    <col min="2715" max="2721" width="9" style="12"/>
    <col min="2722" max="2722" width="9.625" style="12"/>
    <col min="2723" max="2729" width="9" style="12"/>
    <col min="2730" max="2730" width="9.625" style="12"/>
    <col min="2731" max="2737" width="9" style="12"/>
    <col min="2738" max="2738" width="9.625" style="12"/>
    <col min="2739" max="2745" width="9" style="12"/>
    <col min="2746" max="2746" width="9.625" style="12"/>
    <col min="2747" max="2753" width="9" style="12"/>
    <col min="2754" max="2754" width="9.625" style="12"/>
    <col min="2755" max="2761" width="9" style="12"/>
    <col min="2762" max="2762" width="9.625" style="12"/>
    <col min="2763" max="2769" width="9" style="12"/>
    <col min="2770" max="2770" width="9.625" style="12"/>
    <col min="2771" max="2777" width="9" style="12"/>
    <col min="2778" max="2778" width="9.625" style="12"/>
    <col min="2779" max="2785" width="9" style="12"/>
    <col min="2786" max="2786" width="9.625" style="12"/>
    <col min="2787" max="2793" width="9" style="12"/>
    <col min="2794" max="2794" width="9.625" style="12"/>
    <col min="2795" max="2801" width="9" style="12"/>
    <col min="2802" max="2802" width="9.625" style="12"/>
    <col min="2803" max="2809" width="9" style="12"/>
    <col min="2810" max="2810" width="9.625" style="12"/>
    <col min="2811" max="2817" width="9" style="12"/>
    <col min="2818" max="2818" width="9.625" style="12"/>
    <col min="2819" max="2825" width="9" style="12"/>
    <col min="2826" max="2826" width="9.625" style="12"/>
    <col min="2827" max="2833" width="9" style="12"/>
    <col min="2834" max="2834" width="9.625" style="12"/>
    <col min="2835" max="2841" width="9" style="12"/>
    <col min="2842" max="2842" width="9.625" style="12"/>
    <col min="2843" max="2849" width="9" style="12"/>
    <col min="2850" max="2850" width="9.625" style="12"/>
    <col min="2851" max="2857" width="9" style="12"/>
    <col min="2858" max="2858" width="9.625" style="12"/>
    <col min="2859" max="2865" width="9" style="12"/>
    <col min="2866" max="2866" width="9.625" style="12"/>
    <col min="2867" max="2873" width="9" style="12"/>
    <col min="2874" max="2874" width="9.625" style="12"/>
    <col min="2875" max="2881" width="9" style="12"/>
    <col min="2882" max="2882" width="9.625" style="12"/>
    <col min="2883" max="2889" width="9" style="12"/>
    <col min="2890" max="2890" width="9.625" style="12"/>
    <col min="2891" max="2897" width="9" style="12"/>
    <col min="2898" max="2898" width="9.625" style="12"/>
    <col min="2899" max="2905" width="9" style="12"/>
    <col min="2906" max="2906" width="9.625" style="12"/>
    <col min="2907" max="2913" width="9" style="12"/>
    <col min="2914" max="2914" width="9.625" style="12"/>
    <col min="2915" max="2921" width="9" style="12"/>
    <col min="2922" max="2922" width="9.625" style="12"/>
    <col min="2923" max="2929" width="9" style="12"/>
    <col min="2930" max="2930" width="9.625" style="12"/>
    <col min="2931" max="2937" width="9" style="12"/>
    <col min="2938" max="2938" width="9.625" style="12"/>
    <col min="2939" max="2945" width="9" style="12"/>
    <col min="2946" max="2946" width="9.625" style="12"/>
    <col min="2947" max="2953" width="9" style="12"/>
    <col min="2954" max="2954" width="9.625" style="12"/>
    <col min="2955" max="2961" width="9" style="12"/>
    <col min="2962" max="2962" width="9.625" style="12"/>
    <col min="2963" max="2969" width="9" style="12"/>
    <col min="2970" max="2970" width="9.625" style="12"/>
    <col min="2971" max="2977" width="9" style="12"/>
    <col min="2978" max="2978" width="9.625" style="12"/>
    <col min="2979" max="2985" width="9" style="12"/>
    <col min="2986" max="2986" width="9.625" style="12"/>
    <col min="2987" max="2993" width="9" style="12"/>
    <col min="2994" max="2994" width="9.625" style="12"/>
    <col min="2995" max="3001" width="9" style="12"/>
    <col min="3002" max="3002" width="9.625" style="12"/>
    <col min="3003" max="3009" width="9" style="12"/>
    <col min="3010" max="3010" width="9.625" style="12"/>
    <col min="3011" max="3017" width="9" style="12"/>
    <col min="3018" max="3018" width="9.625" style="12"/>
    <col min="3019" max="3025" width="9" style="12"/>
    <col min="3026" max="3026" width="9.625" style="12"/>
    <col min="3027" max="3033" width="9" style="12"/>
    <col min="3034" max="3034" width="9.625" style="12"/>
    <col min="3035" max="3041" width="9" style="12"/>
    <col min="3042" max="3042" width="9.625" style="12"/>
    <col min="3043" max="3049" width="9" style="12"/>
    <col min="3050" max="3050" width="9.625" style="12"/>
    <col min="3051" max="3057" width="9" style="12"/>
    <col min="3058" max="3058" width="9.625" style="12"/>
    <col min="3059" max="3065" width="9" style="12"/>
    <col min="3066" max="3066" width="9.625" style="12"/>
    <col min="3067" max="3073" width="9" style="12"/>
    <col min="3074" max="3074" width="9.625" style="12"/>
    <col min="3075" max="3081" width="9" style="12"/>
    <col min="3082" max="3082" width="9.625" style="12"/>
    <col min="3083" max="3089" width="9" style="12"/>
    <col min="3090" max="3090" width="9.625" style="12"/>
    <col min="3091" max="3097" width="9" style="12"/>
    <col min="3098" max="3098" width="9.625" style="12"/>
    <col min="3099" max="3105" width="9" style="12"/>
    <col min="3106" max="3106" width="9.625" style="12"/>
    <col min="3107" max="3113" width="9" style="12"/>
    <col min="3114" max="3114" width="9.625" style="12"/>
    <col min="3115" max="3121" width="9" style="12"/>
    <col min="3122" max="3122" width="9.625" style="12"/>
    <col min="3123" max="3129" width="9" style="12"/>
    <col min="3130" max="3130" width="9.625" style="12"/>
    <col min="3131" max="3137" width="9" style="12"/>
    <col min="3138" max="3138" width="9.625" style="12"/>
    <col min="3139" max="3145" width="9" style="12"/>
    <col min="3146" max="3146" width="9.625" style="12"/>
    <col min="3147" max="3153" width="9" style="12"/>
    <col min="3154" max="3154" width="9.625" style="12"/>
    <col min="3155" max="3161" width="9" style="12"/>
    <col min="3162" max="3162" width="9.625" style="12"/>
    <col min="3163" max="3169" width="9" style="12"/>
    <col min="3170" max="3170" width="9.625" style="12"/>
    <col min="3171" max="3177" width="9" style="12"/>
    <col min="3178" max="3178" width="9.625" style="12"/>
    <col min="3179" max="3185" width="9" style="12"/>
    <col min="3186" max="3186" width="9.625" style="12"/>
    <col min="3187" max="3193" width="9" style="12"/>
    <col min="3194" max="3194" width="9.625" style="12"/>
    <col min="3195" max="3201" width="9" style="12"/>
    <col min="3202" max="3202" width="9.625" style="12"/>
    <col min="3203" max="3209" width="9" style="12"/>
    <col min="3210" max="3210" width="9.625" style="12"/>
    <col min="3211" max="3217" width="9" style="12"/>
    <col min="3218" max="3218" width="9.625" style="12"/>
    <col min="3219" max="3225" width="9" style="12"/>
    <col min="3226" max="3226" width="9.625" style="12"/>
    <col min="3227" max="3233" width="9" style="12"/>
    <col min="3234" max="3234" width="9.625" style="12"/>
    <col min="3235" max="3241" width="9" style="12"/>
    <col min="3242" max="3242" width="9.625" style="12"/>
    <col min="3243" max="3249" width="9" style="12"/>
    <col min="3250" max="3250" width="9.625" style="12"/>
    <col min="3251" max="3257" width="9" style="12"/>
    <col min="3258" max="3258" width="9.625" style="12"/>
    <col min="3259" max="3265" width="9" style="12"/>
    <col min="3266" max="3266" width="9.625" style="12"/>
    <col min="3267" max="3273" width="9" style="12"/>
    <col min="3274" max="3274" width="9.625" style="12"/>
    <col min="3275" max="3281" width="9" style="12"/>
    <col min="3282" max="3282" width="9.625" style="12"/>
    <col min="3283" max="3289" width="9" style="12"/>
    <col min="3290" max="3290" width="9.625" style="12"/>
    <col min="3291" max="3297" width="9" style="12"/>
    <col min="3298" max="3298" width="9.625" style="12"/>
    <col min="3299" max="3305" width="9" style="12"/>
    <col min="3306" max="3306" width="9.625" style="12"/>
    <col min="3307" max="3313" width="9" style="12"/>
    <col min="3314" max="3314" width="9.625" style="12"/>
    <col min="3315" max="3321" width="9" style="12"/>
    <col min="3322" max="3322" width="9.625" style="12"/>
    <col min="3323" max="3329" width="9" style="12"/>
    <col min="3330" max="3330" width="9.625" style="12"/>
    <col min="3331" max="3337" width="9" style="12"/>
    <col min="3338" max="3338" width="9.625" style="12"/>
    <col min="3339" max="3345" width="9" style="12"/>
    <col min="3346" max="3346" width="9.625" style="12"/>
    <col min="3347" max="3353" width="9" style="12"/>
    <col min="3354" max="3354" width="9.625" style="12"/>
    <col min="3355" max="3361" width="9" style="12"/>
    <col min="3362" max="3362" width="9.625" style="12"/>
    <col min="3363" max="3369" width="9" style="12"/>
    <col min="3370" max="3370" width="9.625" style="12"/>
    <col min="3371" max="3377" width="9" style="12"/>
    <col min="3378" max="3378" width="9.625" style="12"/>
    <col min="3379" max="3385" width="9" style="12"/>
    <col min="3386" max="3386" width="9.625" style="12"/>
    <col min="3387" max="3393" width="9" style="12"/>
    <col min="3394" max="3394" width="9.625" style="12"/>
    <col min="3395" max="3401" width="9" style="12"/>
    <col min="3402" max="3402" width="9.625" style="12"/>
    <col min="3403" max="3409" width="9" style="12"/>
    <col min="3410" max="3410" width="9.625" style="12"/>
    <col min="3411" max="3417" width="9" style="12"/>
    <col min="3418" max="3418" width="9.625" style="12"/>
    <col min="3419" max="3425" width="9" style="12"/>
    <col min="3426" max="3426" width="9.625" style="12"/>
    <col min="3427" max="3433" width="9" style="12"/>
    <col min="3434" max="3434" width="9.625" style="12"/>
    <col min="3435" max="3441" width="9" style="12"/>
    <col min="3442" max="3442" width="9.625" style="12"/>
    <col min="3443" max="3449" width="9" style="12"/>
    <col min="3450" max="3450" width="9.625" style="12"/>
    <col min="3451" max="3457" width="9" style="12"/>
    <col min="3458" max="3458" width="9.625" style="12"/>
    <col min="3459" max="3465" width="9" style="12"/>
    <col min="3466" max="3466" width="9.625" style="12"/>
    <col min="3467" max="3473" width="9" style="12"/>
    <col min="3474" max="3474" width="9.625" style="12"/>
    <col min="3475" max="3481" width="9" style="12"/>
    <col min="3482" max="3482" width="9.625" style="12"/>
    <col min="3483" max="3489" width="9" style="12"/>
    <col min="3490" max="3490" width="9.625" style="12"/>
    <col min="3491" max="3497" width="9" style="12"/>
    <col min="3498" max="3498" width="9.625" style="12"/>
    <col min="3499" max="3505" width="9" style="12"/>
    <col min="3506" max="3506" width="9.625" style="12"/>
    <col min="3507" max="3513" width="9" style="12"/>
    <col min="3514" max="3514" width="9.625" style="12"/>
    <col min="3515" max="3521" width="9" style="12"/>
    <col min="3522" max="3522" width="9.625" style="12"/>
    <col min="3523" max="3529" width="9" style="12"/>
    <col min="3530" max="3530" width="9.625" style="12"/>
    <col min="3531" max="3537" width="9" style="12"/>
    <col min="3538" max="3538" width="9.625" style="12"/>
    <col min="3539" max="3545" width="9" style="12"/>
    <col min="3546" max="3546" width="9.625" style="12"/>
    <col min="3547" max="3553" width="9" style="12"/>
    <col min="3554" max="3554" width="9.625" style="12"/>
    <col min="3555" max="3561" width="9" style="12"/>
    <col min="3562" max="3562" width="9.625" style="12"/>
    <col min="3563" max="3569" width="9" style="12"/>
    <col min="3570" max="3570" width="9.625" style="12"/>
    <col min="3571" max="3577" width="9" style="12"/>
    <col min="3578" max="3578" width="9.625" style="12"/>
    <col min="3579" max="3585" width="9" style="12"/>
    <col min="3586" max="3586" width="9.625" style="12"/>
    <col min="3587" max="3593" width="9" style="12"/>
    <col min="3594" max="3594" width="9.625" style="12"/>
    <col min="3595" max="3601" width="9" style="12"/>
    <col min="3602" max="3602" width="9.625" style="12"/>
    <col min="3603" max="3609" width="9" style="12"/>
    <col min="3610" max="3610" width="9.625" style="12"/>
    <col min="3611" max="3617" width="9" style="12"/>
    <col min="3618" max="3618" width="9.625" style="12"/>
    <col min="3619" max="3625" width="9" style="12"/>
    <col min="3626" max="3626" width="9.625" style="12"/>
    <col min="3627" max="3633" width="9" style="12"/>
    <col min="3634" max="3634" width="9.625" style="12"/>
    <col min="3635" max="3641" width="9" style="12"/>
    <col min="3642" max="3642" width="9.625" style="12"/>
    <col min="3643" max="3649" width="9" style="12"/>
    <col min="3650" max="3650" width="9.625" style="12"/>
    <col min="3651" max="3657" width="9" style="12"/>
    <col min="3658" max="3658" width="9.625" style="12"/>
    <col min="3659" max="3665" width="9" style="12"/>
    <col min="3666" max="3666" width="9.625" style="12"/>
    <col min="3667" max="3673" width="9" style="12"/>
    <col min="3674" max="3674" width="9.625" style="12"/>
    <col min="3675" max="3681" width="9" style="12"/>
    <col min="3682" max="3682" width="9.625" style="12"/>
    <col min="3683" max="3689" width="9" style="12"/>
    <col min="3690" max="3690" width="9.625" style="12"/>
    <col min="3691" max="3697" width="9" style="12"/>
    <col min="3698" max="3698" width="9.625" style="12"/>
    <col min="3699" max="3705" width="9" style="12"/>
    <col min="3706" max="3706" width="9.625" style="12"/>
    <col min="3707" max="3713" width="9" style="12"/>
    <col min="3714" max="3714" width="9.625" style="12"/>
    <col min="3715" max="3721" width="9" style="12"/>
    <col min="3722" max="3722" width="9.625" style="12"/>
    <col min="3723" max="3729" width="9" style="12"/>
    <col min="3730" max="3730" width="9.625" style="12"/>
    <col min="3731" max="3737" width="9" style="12"/>
    <col min="3738" max="3738" width="9.625" style="12"/>
    <col min="3739" max="3745" width="9" style="12"/>
    <col min="3746" max="3746" width="9.625" style="12"/>
    <col min="3747" max="3753" width="9" style="12"/>
    <col min="3754" max="3754" width="9.625" style="12"/>
    <col min="3755" max="3761" width="9" style="12"/>
    <col min="3762" max="3762" width="9.625" style="12"/>
    <col min="3763" max="3769" width="9" style="12"/>
    <col min="3770" max="3770" width="9.625" style="12"/>
    <col min="3771" max="3777" width="9" style="12"/>
    <col min="3778" max="3778" width="9.625" style="12"/>
    <col min="3779" max="3785" width="9" style="12"/>
    <col min="3786" max="3786" width="9.625" style="12"/>
    <col min="3787" max="3793" width="9" style="12"/>
    <col min="3794" max="3794" width="9.625" style="12"/>
    <col min="3795" max="3801" width="9" style="12"/>
    <col min="3802" max="3802" width="9.625" style="12"/>
    <col min="3803" max="3809" width="9" style="12"/>
    <col min="3810" max="3810" width="9.625" style="12"/>
    <col min="3811" max="3817" width="9" style="12"/>
    <col min="3818" max="3818" width="9.625" style="12"/>
    <col min="3819" max="3825" width="9" style="12"/>
    <col min="3826" max="3826" width="9.625" style="12"/>
    <col min="3827" max="3833" width="9" style="12"/>
    <col min="3834" max="3834" width="9.625" style="12"/>
    <col min="3835" max="3841" width="9" style="12"/>
    <col min="3842" max="3842" width="9.625" style="12"/>
    <col min="3843" max="3849" width="9" style="12"/>
    <col min="3850" max="3850" width="9.625" style="12"/>
    <col min="3851" max="3857" width="9" style="12"/>
    <col min="3858" max="3858" width="9.625" style="12"/>
    <col min="3859" max="3865" width="9" style="12"/>
    <col min="3866" max="3866" width="9.625" style="12"/>
    <col min="3867" max="3873" width="9" style="12"/>
    <col min="3874" max="3874" width="9.625" style="12"/>
    <col min="3875" max="3881" width="9" style="12"/>
    <col min="3882" max="3882" width="9.625" style="12"/>
    <col min="3883" max="3889" width="9" style="12"/>
    <col min="3890" max="3890" width="9.625" style="12"/>
    <col min="3891" max="3897" width="9" style="12"/>
    <col min="3898" max="3898" width="9.625" style="12"/>
    <col min="3899" max="3905" width="9" style="12"/>
    <col min="3906" max="3906" width="9.625" style="12"/>
    <col min="3907" max="3913" width="9" style="12"/>
    <col min="3914" max="3914" width="9.625" style="12"/>
    <col min="3915" max="3921" width="9" style="12"/>
    <col min="3922" max="3922" width="9.625" style="12"/>
    <col min="3923" max="3929" width="9" style="12"/>
    <col min="3930" max="3930" width="9.625" style="12"/>
    <col min="3931" max="3937" width="9" style="12"/>
    <col min="3938" max="3938" width="9.625" style="12"/>
    <col min="3939" max="3945" width="9" style="12"/>
    <col min="3946" max="3946" width="9.625" style="12"/>
    <col min="3947" max="3953" width="9" style="12"/>
    <col min="3954" max="3954" width="9.625" style="12"/>
    <col min="3955" max="3961" width="9" style="12"/>
    <col min="3962" max="3962" width="9.625" style="12"/>
    <col min="3963" max="3969" width="9" style="12"/>
    <col min="3970" max="3970" width="9.625" style="12"/>
    <col min="3971" max="3977" width="9" style="12"/>
    <col min="3978" max="3978" width="9.625" style="12"/>
    <col min="3979" max="3985" width="9" style="12"/>
    <col min="3986" max="3986" width="9.625" style="12"/>
    <col min="3987" max="3993" width="9" style="12"/>
    <col min="3994" max="3994" width="9.625" style="12"/>
    <col min="3995" max="4001" width="9" style="12"/>
    <col min="4002" max="4002" width="9.625" style="12"/>
    <col min="4003" max="4009" width="9" style="12"/>
    <col min="4010" max="4010" width="9.625" style="12"/>
    <col min="4011" max="4017" width="9" style="12"/>
    <col min="4018" max="4018" width="9.625" style="12"/>
    <col min="4019" max="4025" width="9" style="12"/>
    <col min="4026" max="4026" width="9.625" style="12"/>
    <col min="4027" max="4033" width="9" style="12"/>
    <col min="4034" max="4034" width="9.625" style="12"/>
    <col min="4035" max="4041" width="9" style="12"/>
    <col min="4042" max="4042" width="9.625" style="12"/>
    <col min="4043" max="4049" width="9" style="12"/>
    <col min="4050" max="4050" width="9.625" style="12"/>
    <col min="4051" max="4057" width="9" style="12"/>
    <col min="4058" max="4058" width="9.625" style="12"/>
    <col min="4059" max="4065" width="9" style="12"/>
    <col min="4066" max="4066" width="9.625" style="12"/>
    <col min="4067" max="4073" width="9" style="12"/>
    <col min="4074" max="4074" width="9.625" style="12"/>
    <col min="4075" max="4081" width="9" style="12"/>
    <col min="4082" max="4082" width="9.625" style="12"/>
    <col min="4083" max="4089" width="9" style="12"/>
    <col min="4090" max="4090" width="9.625" style="12"/>
    <col min="4091" max="4097" width="9" style="12"/>
    <col min="4098" max="4098" width="9.625" style="12"/>
    <col min="4099" max="4105" width="9" style="12"/>
    <col min="4106" max="4106" width="9.625" style="12"/>
    <col min="4107" max="4113" width="9" style="12"/>
    <col min="4114" max="4114" width="9.625" style="12"/>
    <col min="4115" max="4121" width="9" style="12"/>
    <col min="4122" max="4122" width="9.625" style="12"/>
    <col min="4123" max="4129" width="9" style="12"/>
    <col min="4130" max="4130" width="9.625" style="12"/>
    <col min="4131" max="4137" width="9" style="12"/>
    <col min="4138" max="4138" width="9.625" style="12"/>
    <col min="4139" max="4145" width="9" style="12"/>
    <col min="4146" max="4146" width="9.625" style="12"/>
    <col min="4147" max="4153" width="9" style="12"/>
    <col min="4154" max="4154" width="9.625" style="12"/>
    <col min="4155" max="4161" width="9" style="12"/>
    <col min="4162" max="4162" width="9.625" style="12"/>
    <col min="4163" max="4169" width="9" style="12"/>
    <col min="4170" max="4170" width="9.625" style="12"/>
    <col min="4171" max="4177" width="9" style="12"/>
    <col min="4178" max="4178" width="9.625" style="12"/>
    <col min="4179" max="4185" width="9" style="12"/>
    <col min="4186" max="4186" width="9.625" style="12"/>
    <col min="4187" max="4193" width="9" style="12"/>
    <col min="4194" max="4194" width="9.625" style="12"/>
    <col min="4195" max="4201" width="9" style="12"/>
    <col min="4202" max="4202" width="9.625" style="12"/>
    <col min="4203" max="4209" width="9" style="12"/>
    <col min="4210" max="4210" width="9.625" style="12"/>
    <col min="4211" max="4217" width="9" style="12"/>
    <col min="4218" max="4218" width="9.625" style="12"/>
    <col min="4219" max="4225" width="9" style="12"/>
    <col min="4226" max="4226" width="9.625" style="12"/>
    <col min="4227" max="4233" width="9" style="12"/>
    <col min="4234" max="4234" width="9.625" style="12"/>
    <col min="4235" max="4241" width="9" style="12"/>
    <col min="4242" max="4242" width="9.625" style="12"/>
    <col min="4243" max="4249" width="9" style="12"/>
    <col min="4250" max="4250" width="9.625" style="12"/>
    <col min="4251" max="4257" width="9" style="12"/>
    <col min="4258" max="4258" width="9.625" style="12"/>
    <col min="4259" max="4265" width="9" style="12"/>
    <col min="4266" max="4266" width="9.625" style="12"/>
    <col min="4267" max="4273" width="9" style="12"/>
    <col min="4274" max="4274" width="9.625" style="12"/>
    <col min="4275" max="4281" width="9" style="12"/>
    <col min="4282" max="4282" width="9.625" style="12"/>
    <col min="4283" max="4289" width="9" style="12"/>
    <col min="4290" max="4290" width="9.625" style="12"/>
    <col min="4291" max="4297" width="9" style="12"/>
    <col min="4298" max="4298" width="9.625" style="12"/>
    <col min="4299" max="4305" width="9" style="12"/>
    <col min="4306" max="4306" width="9.625" style="12"/>
    <col min="4307" max="4313" width="9" style="12"/>
    <col min="4314" max="4314" width="9.625" style="12"/>
    <col min="4315" max="4321" width="9" style="12"/>
    <col min="4322" max="4322" width="9.625" style="12"/>
    <col min="4323" max="4329" width="9" style="12"/>
    <col min="4330" max="4330" width="9.625" style="12"/>
    <col min="4331" max="4337" width="9" style="12"/>
    <col min="4338" max="4338" width="9.625" style="12"/>
    <col min="4339" max="4345" width="9" style="12"/>
    <col min="4346" max="4346" width="9.625" style="12"/>
    <col min="4347" max="4353" width="9" style="12"/>
    <col min="4354" max="4354" width="9.625" style="12"/>
    <col min="4355" max="4361" width="9" style="12"/>
    <col min="4362" max="4362" width="9.625" style="12"/>
    <col min="4363" max="4369" width="9" style="12"/>
    <col min="4370" max="4370" width="9.625" style="12"/>
    <col min="4371" max="4377" width="9" style="12"/>
    <col min="4378" max="4378" width="9.625" style="12"/>
    <col min="4379" max="4385" width="9" style="12"/>
    <col min="4386" max="4386" width="9.625" style="12"/>
    <col min="4387" max="4393" width="9" style="12"/>
    <col min="4394" max="4394" width="9.625" style="12"/>
    <col min="4395" max="4401" width="9" style="12"/>
    <col min="4402" max="4402" width="9.625" style="12"/>
    <col min="4403" max="4409" width="9" style="12"/>
    <col min="4410" max="4410" width="9.625" style="12"/>
    <col min="4411" max="4417" width="9" style="12"/>
    <col min="4418" max="4418" width="9.625" style="12"/>
    <col min="4419" max="4425" width="9" style="12"/>
    <col min="4426" max="4426" width="9.625" style="12"/>
    <col min="4427" max="4433" width="9" style="12"/>
    <col min="4434" max="4434" width="9.625" style="12"/>
    <col min="4435" max="4441" width="9" style="12"/>
    <col min="4442" max="4442" width="9.625" style="12"/>
    <col min="4443" max="4449" width="9" style="12"/>
    <col min="4450" max="4450" width="9.625" style="12"/>
    <col min="4451" max="4457" width="9" style="12"/>
    <col min="4458" max="4458" width="9.625" style="12"/>
    <col min="4459" max="4465" width="9" style="12"/>
    <col min="4466" max="4466" width="9.625" style="12"/>
    <col min="4467" max="4473" width="9" style="12"/>
    <col min="4474" max="4474" width="9.625" style="12"/>
    <col min="4475" max="4481" width="9" style="12"/>
    <col min="4482" max="4482" width="9.625" style="12"/>
    <col min="4483" max="4489" width="9" style="12"/>
    <col min="4490" max="4490" width="9.625" style="12"/>
    <col min="4491" max="4497" width="9" style="12"/>
    <col min="4498" max="4498" width="9.625" style="12"/>
    <col min="4499" max="4505" width="9" style="12"/>
    <col min="4506" max="4506" width="9.625" style="12"/>
    <col min="4507" max="4513" width="9" style="12"/>
    <col min="4514" max="4514" width="9.625" style="12"/>
    <col min="4515" max="4521" width="9" style="12"/>
    <col min="4522" max="4522" width="9.625" style="12"/>
    <col min="4523" max="4529" width="9" style="12"/>
    <col min="4530" max="4530" width="9.625" style="12"/>
    <col min="4531" max="4537" width="9" style="12"/>
    <col min="4538" max="4538" width="9.625" style="12"/>
    <col min="4539" max="4545" width="9" style="12"/>
    <col min="4546" max="4546" width="9.625" style="12"/>
    <col min="4547" max="4553" width="9" style="12"/>
    <col min="4554" max="4554" width="9.625" style="12"/>
    <col min="4555" max="4561" width="9" style="12"/>
    <col min="4562" max="4562" width="9.625" style="12"/>
    <col min="4563" max="4569" width="9" style="12"/>
    <col min="4570" max="4570" width="9.625" style="12"/>
    <col min="4571" max="4577" width="9" style="12"/>
    <col min="4578" max="4578" width="9.625" style="12"/>
    <col min="4579" max="4585" width="9" style="12"/>
    <col min="4586" max="4586" width="9.625" style="12"/>
    <col min="4587" max="4593" width="9" style="12"/>
    <col min="4594" max="4594" width="9.625" style="12"/>
    <col min="4595" max="4601" width="9" style="12"/>
    <col min="4602" max="4602" width="9.625" style="12"/>
    <col min="4603" max="4609" width="9" style="12"/>
    <col min="4610" max="4610" width="9.625" style="12"/>
    <col min="4611" max="4617" width="9" style="12"/>
    <col min="4618" max="4618" width="9.625" style="12"/>
    <col min="4619" max="4625" width="9" style="12"/>
    <col min="4626" max="4626" width="9.625" style="12"/>
    <col min="4627" max="4633" width="9" style="12"/>
    <col min="4634" max="4634" width="9.625" style="12"/>
    <col min="4635" max="4641" width="9" style="12"/>
    <col min="4642" max="4642" width="9.625" style="12"/>
    <col min="4643" max="4649" width="9" style="12"/>
    <col min="4650" max="4650" width="9.625" style="12"/>
    <col min="4651" max="4657" width="9" style="12"/>
    <col min="4658" max="4658" width="9.625" style="12"/>
    <col min="4659" max="4665" width="9" style="12"/>
    <col min="4666" max="4666" width="9.625" style="12"/>
    <col min="4667" max="4673" width="9" style="12"/>
    <col min="4674" max="4674" width="9.625" style="12"/>
    <col min="4675" max="4681" width="9" style="12"/>
    <col min="4682" max="4682" width="9.625" style="12"/>
    <col min="4683" max="4689" width="9" style="12"/>
    <col min="4690" max="4690" width="9.625" style="12"/>
    <col min="4691" max="4697" width="9" style="12"/>
    <col min="4698" max="4698" width="9.625" style="12"/>
    <col min="4699" max="4705" width="9" style="12"/>
    <col min="4706" max="4706" width="9.625" style="12"/>
    <col min="4707" max="4713" width="9" style="12"/>
    <col min="4714" max="4714" width="9.625" style="12"/>
    <col min="4715" max="4721" width="9" style="12"/>
    <col min="4722" max="4722" width="9.625" style="12"/>
    <col min="4723" max="4729" width="9" style="12"/>
    <col min="4730" max="4730" width="9.625" style="12"/>
    <col min="4731" max="4737" width="9" style="12"/>
    <col min="4738" max="4738" width="9.625" style="12"/>
    <col min="4739" max="4745" width="9" style="12"/>
    <col min="4746" max="4746" width="9.625" style="12"/>
    <col min="4747" max="4753" width="9" style="12"/>
    <col min="4754" max="4754" width="9.625" style="12"/>
    <col min="4755" max="4761" width="9" style="12"/>
    <col min="4762" max="4762" width="9.625" style="12"/>
    <col min="4763" max="4769" width="9" style="12"/>
    <col min="4770" max="4770" width="9.625" style="12"/>
    <col min="4771" max="4777" width="9" style="12"/>
    <col min="4778" max="4778" width="9.625" style="12"/>
    <col min="4779" max="4785" width="9" style="12"/>
    <col min="4786" max="4786" width="9.625" style="12"/>
    <col min="4787" max="4793" width="9" style="12"/>
    <col min="4794" max="4794" width="9.625" style="12"/>
    <col min="4795" max="4801" width="9" style="12"/>
    <col min="4802" max="4802" width="9.625" style="12"/>
    <col min="4803" max="4809" width="9" style="12"/>
    <col min="4810" max="4810" width="9.625" style="12"/>
    <col min="4811" max="4817" width="9" style="12"/>
    <col min="4818" max="4818" width="9.625" style="12"/>
    <col min="4819" max="4825" width="9" style="12"/>
    <col min="4826" max="4826" width="9.625" style="12"/>
    <col min="4827" max="4833" width="9" style="12"/>
    <col min="4834" max="4834" width="9.625" style="12"/>
    <col min="4835" max="4841" width="9" style="12"/>
    <col min="4842" max="4842" width="9.625" style="12"/>
    <col min="4843" max="4849" width="9" style="12"/>
    <col min="4850" max="4850" width="9.625" style="12"/>
    <col min="4851" max="4857" width="9" style="12"/>
    <col min="4858" max="4858" width="9.625" style="12"/>
    <col min="4859" max="4865" width="9" style="12"/>
    <col min="4866" max="4866" width="9.625" style="12"/>
    <col min="4867" max="4873" width="9" style="12"/>
    <col min="4874" max="4874" width="9.625" style="12"/>
    <col min="4875" max="4881" width="9" style="12"/>
    <col min="4882" max="4882" width="9.625" style="12"/>
    <col min="4883" max="4889" width="9" style="12"/>
    <col min="4890" max="4890" width="9.625" style="12"/>
    <col min="4891" max="4897" width="9" style="12"/>
    <col min="4898" max="4898" width="9.625" style="12"/>
    <col min="4899" max="4905" width="9" style="12"/>
    <col min="4906" max="4906" width="9.625" style="12"/>
    <col min="4907" max="4913" width="9" style="12"/>
    <col min="4914" max="4914" width="9.625" style="12"/>
    <col min="4915" max="4921" width="9" style="12"/>
    <col min="4922" max="4922" width="9.625" style="12"/>
    <col min="4923" max="4929" width="9" style="12"/>
    <col min="4930" max="4930" width="9.625" style="12"/>
    <col min="4931" max="4937" width="9" style="12"/>
    <col min="4938" max="4938" width="9.625" style="12"/>
    <col min="4939" max="4945" width="9" style="12"/>
    <col min="4946" max="4946" width="9.625" style="12"/>
    <col min="4947" max="4953" width="9" style="12"/>
    <col min="4954" max="4954" width="9.625" style="12"/>
    <col min="4955" max="4961" width="9" style="12"/>
    <col min="4962" max="4962" width="9.625" style="12"/>
    <col min="4963" max="4969" width="9" style="12"/>
    <col min="4970" max="4970" width="9.625" style="12"/>
    <col min="4971" max="4977" width="9" style="12"/>
    <col min="4978" max="4978" width="9.625" style="12"/>
    <col min="4979" max="4985" width="9" style="12"/>
    <col min="4986" max="4986" width="9.625" style="12"/>
    <col min="4987" max="4993" width="9" style="12"/>
    <col min="4994" max="4994" width="9.625" style="12"/>
    <col min="4995" max="5001" width="9" style="12"/>
    <col min="5002" max="5002" width="9.625" style="12"/>
    <col min="5003" max="5009" width="9" style="12"/>
    <col min="5010" max="5010" width="9.625" style="12"/>
    <col min="5011" max="5017" width="9" style="12"/>
    <col min="5018" max="5018" width="9.625" style="12"/>
    <col min="5019" max="5025" width="9" style="12"/>
    <col min="5026" max="5026" width="9.625" style="12"/>
    <col min="5027" max="5033" width="9" style="12"/>
    <col min="5034" max="5034" width="9.625" style="12"/>
    <col min="5035" max="5041" width="9" style="12"/>
    <col min="5042" max="5042" width="9.625" style="12"/>
    <col min="5043" max="5049" width="9" style="12"/>
    <col min="5050" max="5050" width="9.625" style="12"/>
    <col min="5051" max="5057" width="9" style="12"/>
    <col min="5058" max="5058" width="9.625" style="12"/>
    <col min="5059" max="5065" width="9" style="12"/>
    <col min="5066" max="5066" width="9.625" style="12"/>
    <col min="5067" max="5073" width="9" style="12"/>
    <col min="5074" max="5074" width="9.625" style="12"/>
    <col min="5075" max="5081" width="9" style="12"/>
    <col min="5082" max="5082" width="9.625" style="12"/>
    <col min="5083" max="5089" width="9" style="12"/>
    <col min="5090" max="5090" width="9.625" style="12"/>
    <col min="5091" max="5097" width="9" style="12"/>
    <col min="5098" max="5098" width="9.625" style="12"/>
    <col min="5099" max="5105" width="9" style="12"/>
    <col min="5106" max="5106" width="9.625" style="12"/>
    <col min="5107" max="5113" width="9" style="12"/>
    <col min="5114" max="5114" width="9.625" style="12"/>
    <col min="5115" max="5121" width="9" style="12"/>
    <col min="5122" max="5122" width="9.625" style="12"/>
    <col min="5123" max="5129" width="9" style="12"/>
    <col min="5130" max="5130" width="9.625" style="12"/>
    <col min="5131" max="5137" width="9" style="12"/>
    <col min="5138" max="5138" width="9.625" style="12"/>
    <col min="5139" max="5145" width="9" style="12"/>
    <col min="5146" max="5146" width="9.625" style="12"/>
    <col min="5147" max="5153" width="9" style="12"/>
    <col min="5154" max="5154" width="9.625" style="12"/>
    <col min="5155" max="5161" width="9" style="12"/>
    <col min="5162" max="5162" width="9.625" style="12"/>
    <col min="5163" max="5169" width="9" style="12"/>
    <col min="5170" max="5170" width="9.625" style="12"/>
    <col min="5171" max="5177" width="9" style="12"/>
    <col min="5178" max="5178" width="9.625" style="12"/>
    <col min="5179" max="5185" width="9" style="12"/>
    <col min="5186" max="5186" width="9.625" style="12"/>
    <col min="5187" max="5193" width="9" style="12"/>
    <col min="5194" max="5194" width="9.625" style="12"/>
    <col min="5195" max="5201" width="9" style="12"/>
    <col min="5202" max="5202" width="9.625" style="12"/>
    <col min="5203" max="5209" width="9" style="12"/>
    <col min="5210" max="5210" width="9.625" style="12"/>
    <col min="5211" max="5217" width="9" style="12"/>
    <col min="5218" max="5218" width="9.625" style="12"/>
    <col min="5219" max="5225" width="9" style="12"/>
    <col min="5226" max="5226" width="9.625" style="12"/>
    <col min="5227" max="5233" width="9" style="12"/>
    <col min="5234" max="5234" width="9.625" style="12"/>
    <col min="5235" max="5241" width="9" style="12"/>
    <col min="5242" max="5242" width="9.625" style="12"/>
    <col min="5243" max="5249" width="9" style="12"/>
    <col min="5250" max="5250" width="9.625" style="12"/>
    <col min="5251" max="5257" width="9" style="12"/>
    <col min="5258" max="5258" width="9.625" style="12"/>
    <col min="5259" max="5265" width="9" style="12"/>
    <col min="5266" max="5266" width="9.625" style="12"/>
    <col min="5267" max="5273" width="9" style="12"/>
    <col min="5274" max="5274" width="9.625" style="12"/>
    <col min="5275" max="5281" width="9" style="12"/>
    <col min="5282" max="5282" width="9.625" style="12"/>
    <col min="5283" max="5289" width="9" style="12"/>
    <col min="5290" max="5290" width="9.625" style="12"/>
    <col min="5291" max="5297" width="9" style="12"/>
    <col min="5298" max="5298" width="9.625" style="12"/>
    <col min="5299" max="5305" width="9" style="12"/>
    <col min="5306" max="5306" width="9.625" style="12"/>
    <col min="5307" max="5313" width="9" style="12"/>
    <col min="5314" max="5314" width="9.625" style="12"/>
    <col min="5315" max="5321" width="9" style="12"/>
    <col min="5322" max="5322" width="9.625" style="12"/>
    <col min="5323" max="5329" width="9" style="12"/>
    <col min="5330" max="5330" width="9.625" style="12"/>
    <col min="5331" max="5337" width="9" style="12"/>
    <col min="5338" max="5338" width="9.625" style="12"/>
    <col min="5339" max="5345" width="9" style="12"/>
    <col min="5346" max="5346" width="9.625" style="12"/>
    <col min="5347" max="5353" width="9" style="12"/>
    <col min="5354" max="5354" width="9.625" style="12"/>
    <col min="5355" max="5361" width="9" style="12"/>
    <col min="5362" max="5362" width="9.625" style="12"/>
    <col min="5363" max="5369" width="9" style="12"/>
    <col min="5370" max="5370" width="9.625" style="12"/>
    <col min="5371" max="5377" width="9" style="12"/>
    <col min="5378" max="5378" width="9.625" style="12"/>
    <col min="5379" max="5385" width="9" style="12"/>
    <col min="5386" max="5386" width="9.625" style="12"/>
    <col min="5387" max="5393" width="9" style="12"/>
    <col min="5394" max="5394" width="9.625" style="12"/>
    <col min="5395" max="5401" width="9" style="12"/>
    <col min="5402" max="5402" width="9.625" style="12"/>
    <col min="5403" max="5409" width="9" style="12"/>
    <col min="5410" max="5410" width="9.625" style="12"/>
    <col min="5411" max="5417" width="9" style="12"/>
    <col min="5418" max="5418" width="9.625" style="12"/>
    <col min="5419" max="5425" width="9" style="12"/>
    <col min="5426" max="5426" width="9.625" style="12"/>
    <col min="5427" max="5433" width="9" style="12"/>
    <col min="5434" max="5434" width="9.625" style="12"/>
    <col min="5435" max="5441" width="9" style="12"/>
    <col min="5442" max="5442" width="9.625" style="12"/>
    <col min="5443" max="5449" width="9" style="12"/>
    <col min="5450" max="5450" width="9.625" style="12"/>
    <col min="5451" max="5457" width="9" style="12"/>
    <col min="5458" max="5458" width="9.625" style="12"/>
    <col min="5459" max="5465" width="9" style="12"/>
    <col min="5466" max="5466" width="9.625" style="12"/>
    <col min="5467" max="5473" width="9" style="12"/>
    <col min="5474" max="5474" width="9.625" style="12"/>
    <col min="5475" max="5481" width="9" style="12"/>
    <col min="5482" max="5482" width="9.625" style="12"/>
    <col min="5483" max="5489" width="9" style="12"/>
    <col min="5490" max="5490" width="9.625" style="12"/>
    <col min="5491" max="5497" width="9" style="12"/>
    <col min="5498" max="5498" width="9.625" style="12"/>
    <col min="5499" max="5505" width="9" style="12"/>
    <col min="5506" max="5506" width="9.625" style="12"/>
    <col min="5507" max="5513" width="9" style="12"/>
    <col min="5514" max="5514" width="9.625" style="12"/>
    <col min="5515" max="5521" width="9" style="12"/>
    <col min="5522" max="5522" width="9.625" style="12"/>
    <col min="5523" max="5529" width="9" style="12"/>
    <col min="5530" max="5530" width="9.625" style="12"/>
    <col min="5531" max="5537" width="9" style="12"/>
    <col min="5538" max="5538" width="9.625" style="12"/>
    <col min="5539" max="5545" width="9" style="12"/>
    <col min="5546" max="5546" width="9.625" style="12"/>
    <col min="5547" max="5553" width="9" style="12"/>
    <col min="5554" max="5554" width="9.625" style="12"/>
    <col min="5555" max="5561" width="9" style="12"/>
    <col min="5562" max="5562" width="9.625" style="12"/>
    <col min="5563" max="5569" width="9" style="12"/>
    <col min="5570" max="5570" width="9.625" style="12"/>
    <col min="5571" max="5577" width="9" style="12"/>
    <col min="5578" max="5578" width="9.625" style="12"/>
    <col min="5579" max="5585" width="9" style="12"/>
    <col min="5586" max="5586" width="9.625" style="12"/>
    <col min="5587" max="5593" width="9" style="12"/>
    <col min="5594" max="5594" width="9.625" style="12"/>
    <col min="5595" max="5601" width="9" style="12"/>
    <col min="5602" max="5602" width="9.625" style="12"/>
    <col min="5603" max="5609" width="9" style="12"/>
    <col min="5610" max="5610" width="9.625" style="12"/>
    <col min="5611" max="5617" width="9" style="12"/>
    <col min="5618" max="5618" width="9.625" style="12"/>
    <col min="5619" max="5625" width="9" style="12"/>
    <col min="5626" max="5626" width="9.625" style="12"/>
    <col min="5627" max="5633" width="9" style="12"/>
    <col min="5634" max="5634" width="9.625" style="12"/>
    <col min="5635" max="5641" width="9" style="12"/>
    <col min="5642" max="5642" width="9.625" style="12"/>
    <col min="5643" max="5649" width="9" style="12"/>
    <col min="5650" max="5650" width="9.625" style="12"/>
    <col min="5651" max="5657" width="9" style="12"/>
    <col min="5658" max="5658" width="9.625" style="12"/>
    <col min="5659" max="5665" width="9" style="12"/>
    <col min="5666" max="5666" width="9.625" style="12"/>
    <col min="5667" max="5673" width="9" style="12"/>
    <col min="5674" max="5674" width="9.625" style="12"/>
    <col min="5675" max="5681" width="9" style="12"/>
    <col min="5682" max="5682" width="9.625" style="12"/>
    <col min="5683" max="5689" width="9" style="12"/>
    <col min="5690" max="5690" width="9.625" style="12"/>
    <col min="5691" max="5697" width="9" style="12"/>
    <col min="5698" max="5698" width="9.625" style="12"/>
    <col min="5699" max="5705" width="9" style="12"/>
    <col min="5706" max="5706" width="9.625" style="12"/>
    <col min="5707" max="5713" width="9" style="12"/>
    <col min="5714" max="5714" width="9.625" style="12"/>
    <col min="5715" max="5721" width="9" style="12"/>
    <col min="5722" max="5722" width="9.625" style="12"/>
    <col min="5723" max="5729" width="9" style="12"/>
    <col min="5730" max="5730" width="9.625" style="12"/>
    <col min="5731" max="5737" width="9" style="12"/>
    <col min="5738" max="5738" width="9.625" style="12"/>
    <col min="5739" max="5745" width="9" style="12"/>
    <col min="5746" max="5746" width="9.625" style="12"/>
    <col min="5747" max="5753" width="9" style="12"/>
    <col min="5754" max="5754" width="9.625" style="12"/>
    <col min="5755" max="5761" width="9" style="12"/>
    <col min="5762" max="5762" width="9.625" style="12"/>
    <col min="5763" max="5769" width="9" style="12"/>
    <col min="5770" max="5770" width="9.625" style="12"/>
    <col min="5771" max="5777" width="9" style="12"/>
    <col min="5778" max="5778" width="9.625" style="12"/>
    <col min="5779" max="5785" width="9" style="12"/>
    <col min="5786" max="5786" width="9.625" style="12"/>
    <col min="5787" max="5793" width="9" style="12"/>
    <col min="5794" max="5794" width="9.625" style="12"/>
    <col min="5795" max="5801" width="9" style="12"/>
    <col min="5802" max="5802" width="9.625" style="12"/>
    <col min="5803" max="5809" width="9" style="12"/>
    <col min="5810" max="5810" width="9.625" style="12"/>
    <col min="5811" max="5817" width="9" style="12"/>
    <col min="5818" max="5818" width="9.625" style="12"/>
    <col min="5819" max="5825" width="9" style="12"/>
    <col min="5826" max="5826" width="9.625" style="12"/>
    <col min="5827" max="5833" width="9" style="12"/>
    <col min="5834" max="5834" width="9.625" style="12"/>
    <col min="5835" max="5841" width="9" style="12"/>
    <col min="5842" max="5842" width="9.625" style="12"/>
    <col min="5843" max="5849" width="9" style="12"/>
    <col min="5850" max="5850" width="9.625" style="12"/>
    <col min="5851" max="5857" width="9" style="12"/>
    <col min="5858" max="5858" width="9.625" style="12"/>
    <col min="5859" max="5865" width="9" style="12"/>
    <col min="5866" max="5866" width="9.625" style="12"/>
    <col min="5867" max="5873" width="9" style="12"/>
    <col min="5874" max="5874" width="9.625" style="12"/>
    <col min="5875" max="5881" width="9" style="12"/>
    <col min="5882" max="5882" width="9.625" style="12"/>
    <col min="5883" max="5889" width="9" style="12"/>
    <col min="5890" max="5890" width="9.625" style="12"/>
    <col min="5891" max="5897" width="9" style="12"/>
    <col min="5898" max="5898" width="9.625" style="12"/>
    <col min="5899" max="5905" width="9" style="12"/>
    <col min="5906" max="5906" width="9.625" style="12"/>
    <col min="5907" max="5913" width="9" style="12"/>
    <col min="5914" max="5914" width="9.625" style="12"/>
    <col min="5915" max="5921" width="9" style="12"/>
    <col min="5922" max="5922" width="9.625" style="12"/>
    <col min="5923" max="5929" width="9" style="12"/>
    <col min="5930" max="5930" width="9.625" style="12"/>
    <col min="5931" max="5937" width="9" style="12"/>
    <col min="5938" max="5938" width="9.625" style="12"/>
    <col min="5939" max="5945" width="9" style="12"/>
    <col min="5946" max="5946" width="9.625" style="12"/>
    <col min="5947" max="5953" width="9" style="12"/>
    <col min="5954" max="5954" width="9.625" style="12"/>
    <col min="5955" max="5961" width="9" style="12"/>
    <col min="5962" max="5962" width="9.625" style="12"/>
    <col min="5963" max="5969" width="9" style="12"/>
    <col min="5970" max="5970" width="9.625" style="12"/>
    <col min="5971" max="5977" width="9" style="12"/>
    <col min="5978" max="5978" width="9.625" style="12"/>
    <col min="5979" max="5985" width="9" style="12"/>
    <col min="5986" max="5986" width="9.625" style="12"/>
    <col min="5987" max="5993" width="9" style="12"/>
    <col min="5994" max="5994" width="9.625" style="12"/>
    <col min="5995" max="6001" width="9" style="12"/>
    <col min="6002" max="6002" width="9.625" style="12"/>
    <col min="6003" max="6009" width="9" style="12"/>
    <col min="6010" max="6010" width="9.625" style="12"/>
    <col min="6011" max="6017" width="9" style="12"/>
    <col min="6018" max="6018" width="9.625" style="12"/>
    <col min="6019" max="6025" width="9" style="12"/>
    <col min="6026" max="6026" width="9.625" style="12"/>
    <col min="6027" max="6033" width="9" style="12"/>
    <col min="6034" max="6034" width="9.625" style="12"/>
    <col min="6035" max="6041" width="9" style="12"/>
    <col min="6042" max="6042" width="9.625" style="12"/>
    <col min="6043" max="6049" width="9" style="12"/>
    <col min="6050" max="6050" width="9.625" style="12"/>
    <col min="6051" max="6057" width="9" style="12"/>
    <col min="6058" max="6058" width="9.625" style="12"/>
    <col min="6059" max="6065" width="9" style="12"/>
    <col min="6066" max="6066" width="9.625" style="12"/>
    <col min="6067" max="6073" width="9" style="12"/>
    <col min="6074" max="6074" width="9.625" style="12"/>
    <col min="6075" max="6081" width="9" style="12"/>
    <col min="6082" max="6082" width="9.625" style="12"/>
    <col min="6083" max="6089" width="9" style="12"/>
    <col min="6090" max="6090" width="9.625" style="12"/>
    <col min="6091" max="6097" width="9" style="12"/>
    <col min="6098" max="6098" width="9.625" style="12"/>
    <col min="6099" max="6105" width="9" style="12"/>
    <col min="6106" max="6106" width="9.625" style="12"/>
    <col min="6107" max="6113" width="9" style="12"/>
    <col min="6114" max="6114" width="9.625" style="12"/>
    <col min="6115" max="6121" width="9" style="12"/>
    <col min="6122" max="6122" width="9.625" style="12"/>
    <col min="6123" max="6129" width="9" style="12"/>
    <col min="6130" max="6130" width="9.625" style="12"/>
    <col min="6131" max="6137" width="9" style="12"/>
    <col min="6138" max="6138" width="9.625" style="12"/>
    <col min="6139" max="6145" width="9" style="12"/>
    <col min="6146" max="6146" width="9.625" style="12"/>
    <col min="6147" max="6153" width="9" style="12"/>
    <col min="6154" max="6154" width="9.625" style="12"/>
    <col min="6155" max="6161" width="9" style="12"/>
    <col min="6162" max="6162" width="9.625" style="12"/>
    <col min="6163" max="6169" width="9" style="12"/>
    <col min="6170" max="6170" width="9.625" style="12"/>
    <col min="6171" max="6177" width="9" style="12"/>
    <col min="6178" max="6178" width="9.625" style="12"/>
    <col min="6179" max="6185" width="9" style="12"/>
    <col min="6186" max="6186" width="9.625" style="12"/>
    <col min="6187" max="6193" width="9" style="12"/>
    <col min="6194" max="6194" width="9.625" style="12"/>
    <col min="6195" max="6201" width="9" style="12"/>
    <col min="6202" max="6202" width="9.625" style="12"/>
    <col min="6203" max="6209" width="9" style="12"/>
    <col min="6210" max="6210" width="9.625" style="12"/>
    <col min="6211" max="6217" width="9" style="12"/>
    <col min="6218" max="6218" width="9.625" style="12"/>
    <col min="6219" max="6225" width="9" style="12"/>
    <col min="6226" max="6226" width="9.625" style="12"/>
    <col min="6227" max="6233" width="9" style="12"/>
    <col min="6234" max="6234" width="9.625" style="12"/>
    <col min="6235" max="6241" width="9" style="12"/>
    <col min="6242" max="6242" width="9.625" style="12"/>
    <col min="6243" max="6249" width="9" style="12"/>
    <col min="6250" max="6250" width="9.625" style="12"/>
    <col min="6251" max="6257" width="9" style="12"/>
    <col min="6258" max="6258" width="9.625" style="12"/>
    <col min="6259" max="6265" width="9" style="12"/>
    <col min="6266" max="6266" width="9.625" style="12"/>
    <col min="6267" max="6273" width="9" style="12"/>
    <col min="6274" max="6274" width="9.625" style="12"/>
    <col min="6275" max="6281" width="9" style="12"/>
    <col min="6282" max="6282" width="9.625" style="12"/>
    <col min="6283" max="6289" width="9" style="12"/>
    <col min="6290" max="6290" width="9.625" style="12"/>
    <col min="6291" max="6297" width="9" style="12"/>
    <col min="6298" max="6298" width="9.625" style="12"/>
    <col min="6299" max="6305" width="9" style="12"/>
    <col min="6306" max="6306" width="9.625" style="12"/>
    <col min="6307" max="6313" width="9" style="12"/>
    <col min="6314" max="6314" width="9.625" style="12"/>
    <col min="6315" max="6321" width="9" style="12"/>
    <col min="6322" max="6322" width="9.625" style="12"/>
    <col min="6323" max="6329" width="9" style="12"/>
    <col min="6330" max="6330" width="9.625" style="12"/>
    <col min="6331" max="6337" width="9" style="12"/>
    <col min="6338" max="6338" width="9.625" style="12"/>
    <col min="6339" max="6345" width="9" style="12"/>
    <col min="6346" max="6346" width="9.625" style="12"/>
    <col min="6347" max="6353" width="9" style="12"/>
    <col min="6354" max="6354" width="9.625" style="12"/>
    <col min="6355" max="6361" width="9" style="12"/>
    <col min="6362" max="6362" width="9.625" style="12"/>
    <col min="6363" max="6369" width="9" style="12"/>
    <col min="6370" max="6370" width="9.625" style="12"/>
    <col min="6371" max="6377" width="9" style="12"/>
    <col min="6378" max="6378" width="9.625" style="12"/>
    <col min="6379" max="6385" width="9" style="12"/>
    <col min="6386" max="6386" width="9.625" style="12"/>
    <col min="6387" max="6393" width="9" style="12"/>
    <col min="6394" max="6394" width="9.625" style="12"/>
    <col min="6395" max="6401" width="9" style="12"/>
    <col min="6402" max="6402" width="9.625" style="12"/>
    <col min="6403" max="6409" width="9" style="12"/>
    <col min="6410" max="6410" width="9.625" style="12"/>
    <col min="6411" max="6417" width="9" style="12"/>
    <col min="6418" max="6418" width="9.625" style="12"/>
    <col min="6419" max="6425" width="9" style="12"/>
    <col min="6426" max="6426" width="9.625" style="12"/>
    <col min="6427" max="6433" width="9" style="12"/>
    <col min="6434" max="6434" width="9.625" style="12"/>
    <col min="6435" max="6441" width="9" style="12"/>
    <col min="6442" max="6442" width="9.625" style="12"/>
    <col min="6443" max="6449" width="9" style="12"/>
    <col min="6450" max="6450" width="9.625" style="12"/>
    <col min="6451" max="6457" width="9" style="12"/>
    <col min="6458" max="6458" width="9.625" style="12"/>
    <col min="6459" max="6465" width="9" style="12"/>
    <col min="6466" max="6466" width="9.625" style="12"/>
    <col min="6467" max="6473" width="9" style="12"/>
    <col min="6474" max="6474" width="9.625" style="12"/>
    <col min="6475" max="6481" width="9" style="12"/>
    <col min="6482" max="6482" width="9.625" style="12"/>
    <col min="6483" max="6489" width="9" style="12"/>
    <col min="6490" max="6490" width="9.625" style="12"/>
    <col min="6491" max="6497" width="9" style="12"/>
    <col min="6498" max="6498" width="9.625" style="12"/>
    <col min="6499" max="6505" width="9" style="12"/>
    <col min="6506" max="6506" width="9.625" style="12"/>
    <col min="6507" max="6513" width="9" style="12"/>
    <col min="6514" max="6514" width="9.625" style="12"/>
    <col min="6515" max="6521" width="9" style="12"/>
    <col min="6522" max="6522" width="9.625" style="12"/>
    <col min="6523" max="6529" width="9" style="12"/>
    <col min="6530" max="6530" width="9.625" style="12"/>
    <col min="6531" max="6537" width="9" style="12"/>
    <col min="6538" max="6538" width="9.625" style="12"/>
    <col min="6539" max="6545" width="9" style="12"/>
    <col min="6546" max="6546" width="9.625" style="12"/>
    <col min="6547" max="6553" width="9" style="12"/>
    <col min="6554" max="6554" width="9.625" style="12"/>
    <col min="6555" max="6561" width="9" style="12"/>
    <col min="6562" max="6562" width="9.625" style="12"/>
    <col min="6563" max="6569" width="9" style="12"/>
    <col min="6570" max="6570" width="9.625" style="12"/>
    <col min="6571" max="6577" width="9" style="12"/>
    <col min="6578" max="6578" width="9.625" style="12"/>
    <col min="6579" max="6585" width="9" style="12"/>
    <col min="6586" max="6586" width="9.625" style="12"/>
    <col min="6587" max="6593" width="9" style="12"/>
    <col min="6594" max="6594" width="9.625" style="12"/>
    <col min="6595" max="6601" width="9" style="12"/>
    <col min="6602" max="6602" width="9.625" style="12"/>
    <col min="6603" max="6609" width="9" style="12"/>
    <col min="6610" max="6610" width="9.625" style="12"/>
    <col min="6611" max="6617" width="9" style="12"/>
    <col min="6618" max="6618" width="9.625" style="12"/>
    <col min="6619" max="6625" width="9" style="12"/>
    <col min="6626" max="6626" width="9.625" style="12"/>
    <col min="6627" max="6633" width="9" style="12"/>
    <col min="6634" max="6634" width="9.625" style="12"/>
    <col min="6635" max="6641" width="9" style="12"/>
    <col min="6642" max="6642" width="9.625" style="12"/>
    <col min="6643" max="6649" width="9" style="12"/>
    <col min="6650" max="6650" width="9.625" style="12"/>
    <col min="6651" max="6657" width="9" style="12"/>
    <col min="6658" max="6658" width="9.625" style="12"/>
    <col min="6659" max="6665" width="9" style="12"/>
    <col min="6666" max="6666" width="9.625" style="12"/>
    <col min="6667" max="6673" width="9" style="12"/>
    <col min="6674" max="6674" width="9.625" style="12"/>
    <col min="6675" max="6681" width="9" style="12"/>
    <col min="6682" max="6682" width="9.625" style="12"/>
    <col min="6683" max="6689" width="9" style="12"/>
    <col min="6690" max="6690" width="9.625" style="12"/>
    <col min="6691" max="6697" width="9" style="12"/>
    <col min="6698" max="6698" width="9.625" style="12"/>
    <col min="6699" max="6705" width="9" style="12"/>
    <col min="6706" max="6706" width="9.625" style="12"/>
    <col min="6707" max="6713" width="9" style="12"/>
    <col min="6714" max="6714" width="9.625" style="12"/>
    <col min="6715" max="6721" width="9" style="12"/>
    <col min="6722" max="6722" width="9.625" style="12"/>
    <col min="6723" max="6729" width="9" style="12"/>
    <col min="6730" max="6730" width="9.625" style="12"/>
    <col min="6731" max="6737" width="9" style="12"/>
    <col min="6738" max="6738" width="9.625" style="12"/>
    <col min="6739" max="6745" width="9" style="12"/>
    <col min="6746" max="6746" width="9.625" style="12"/>
    <col min="6747" max="6753" width="9" style="12"/>
    <col min="6754" max="6754" width="9.625" style="12"/>
    <col min="6755" max="6761" width="9" style="12"/>
    <col min="6762" max="6762" width="9.625" style="12"/>
    <col min="6763" max="6769" width="9" style="12"/>
    <col min="6770" max="6770" width="9.625" style="12"/>
    <col min="6771" max="6777" width="9" style="12"/>
    <col min="6778" max="6778" width="9.625" style="12"/>
    <col min="6779" max="6785" width="9" style="12"/>
    <col min="6786" max="6786" width="9.625" style="12"/>
    <col min="6787" max="6793" width="9" style="12"/>
    <col min="6794" max="6794" width="9.625" style="12"/>
    <col min="6795" max="6801" width="9" style="12"/>
    <col min="6802" max="6802" width="9.625" style="12"/>
    <col min="6803" max="6809" width="9" style="12"/>
    <col min="6810" max="6810" width="9.625" style="12"/>
    <col min="6811" max="6817" width="9" style="12"/>
    <col min="6818" max="6818" width="9.625" style="12"/>
    <col min="6819" max="6825" width="9" style="12"/>
    <col min="6826" max="6826" width="9.625" style="12"/>
    <col min="6827" max="6833" width="9" style="12"/>
    <col min="6834" max="6834" width="9.625" style="12"/>
    <col min="6835" max="6841" width="9" style="12"/>
    <col min="6842" max="6842" width="9.625" style="12"/>
    <col min="6843" max="6849" width="9" style="12"/>
    <col min="6850" max="6850" width="9.625" style="12"/>
    <col min="6851" max="6857" width="9" style="12"/>
    <col min="6858" max="6858" width="9.625" style="12"/>
    <col min="6859" max="6865" width="9" style="12"/>
    <col min="6866" max="6866" width="9.625" style="12"/>
    <col min="6867" max="6873" width="9" style="12"/>
    <col min="6874" max="6874" width="9.625" style="12"/>
    <col min="6875" max="6881" width="9" style="12"/>
    <col min="6882" max="6882" width="9.625" style="12"/>
    <col min="6883" max="6889" width="9" style="12"/>
    <col min="6890" max="6890" width="9.625" style="12"/>
    <col min="6891" max="6897" width="9" style="12"/>
    <col min="6898" max="6898" width="9.625" style="12"/>
    <col min="6899" max="6905" width="9" style="12"/>
    <col min="6906" max="6906" width="9.625" style="12"/>
    <col min="6907" max="6913" width="9" style="12"/>
    <col min="6914" max="6914" width="9.625" style="12"/>
    <col min="6915" max="6921" width="9" style="12"/>
    <col min="6922" max="6922" width="9.625" style="12"/>
    <col min="6923" max="6929" width="9" style="12"/>
    <col min="6930" max="6930" width="9.625" style="12"/>
    <col min="6931" max="6937" width="9" style="12"/>
    <col min="6938" max="6938" width="9.625" style="12"/>
    <col min="6939" max="6945" width="9" style="12"/>
    <col min="6946" max="6946" width="9.625" style="12"/>
    <col min="6947" max="6953" width="9" style="12"/>
    <col min="6954" max="6954" width="9.625" style="12"/>
    <col min="6955" max="6961" width="9" style="12"/>
    <col min="6962" max="6962" width="9.625" style="12"/>
    <col min="6963" max="6969" width="9" style="12"/>
    <col min="6970" max="6970" width="9.625" style="12"/>
    <col min="6971" max="6977" width="9" style="12"/>
    <col min="6978" max="6978" width="9.625" style="12"/>
    <col min="6979" max="6985" width="9" style="12"/>
    <col min="6986" max="6986" width="9.625" style="12"/>
    <col min="6987" max="6993" width="9" style="12"/>
    <col min="6994" max="6994" width="9.625" style="12"/>
    <col min="6995" max="7001" width="9" style="12"/>
    <col min="7002" max="7002" width="9.625" style="12"/>
    <col min="7003" max="7009" width="9" style="12"/>
    <col min="7010" max="7010" width="9.625" style="12"/>
    <col min="7011" max="7017" width="9" style="12"/>
    <col min="7018" max="7018" width="9.625" style="12"/>
    <col min="7019" max="7025" width="9" style="12"/>
    <col min="7026" max="7026" width="9.625" style="12"/>
    <col min="7027" max="7033" width="9" style="12"/>
    <col min="7034" max="7034" width="9.625" style="12"/>
    <col min="7035" max="7041" width="9" style="12"/>
    <col min="7042" max="7042" width="9.625" style="12"/>
    <col min="7043" max="7049" width="9" style="12"/>
    <col min="7050" max="7050" width="9.625" style="12"/>
    <col min="7051" max="7057" width="9" style="12"/>
    <col min="7058" max="7058" width="9.625" style="12"/>
    <col min="7059" max="7065" width="9" style="12"/>
    <col min="7066" max="7066" width="9.625" style="12"/>
    <col min="7067" max="7073" width="9" style="12"/>
    <col min="7074" max="7074" width="9.625" style="12"/>
    <col min="7075" max="7081" width="9" style="12"/>
    <col min="7082" max="7082" width="9.625" style="12"/>
    <col min="7083" max="7089" width="9" style="12"/>
    <col min="7090" max="7090" width="9.625" style="12"/>
    <col min="7091" max="7097" width="9" style="12"/>
    <col min="7098" max="7098" width="9.625" style="12"/>
    <col min="7099" max="7105" width="9" style="12"/>
    <col min="7106" max="7106" width="9.625" style="12"/>
    <col min="7107" max="7113" width="9" style="12"/>
    <col min="7114" max="7114" width="9.625" style="12"/>
    <col min="7115" max="7121" width="9" style="12"/>
    <col min="7122" max="7122" width="9.625" style="12"/>
    <col min="7123" max="7129" width="9" style="12"/>
    <col min="7130" max="7130" width="9.625" style="12"/>
    <col min="7131" max="7137" width="9" style="12"/>
    <col min="7138" max="7138" width="9.625" style="12"/>
    <col min="7139" max="7145" width="9" style="12"/>
    <col min="7146" max="7146" width="9.625" style="12"/>
    <col min="7147" max="7153" width="9" style="12"/>
    <col min="7154" max="7154" width="9.625" style="12"/>
    <col min="7155" max="7161" width="9" style="12"/>
    <col min="7162" max="7162" width="9.625" style="12"/>
    <col min="7163" max="7169" width="9" style="12"/>
    <col min="7170" max="7170" width="9.625" style="12"/>
    <col min="7171" max="7177" width="9" style="12"/>
    <col min="7178" max="7178" width="9.625" style="12"/>
    <col min="7179" max="7185" width="9" style="12"/>
    <col min="7186" max="7186" width="9.625" style="12"/>
    <col min="7187" max="7193" width="9" style="12"/>
    <col min="7194" max="7194" width="9.625" style="12"/>
    <col min="7195" max="7201" width="9" style="12"/>
    <col min="7202" max="7202" width="9.625" style="12"/>
    <col min="7203" max="7209" width="9" style="12"/>
    <col min="7210" max="7210" width="9.625" style="12"/>
    <col min="7211" max="7217" width="9" style="12"/>
    <col min="7218" max="7218" width="9.625" style="12"/>
    <col min="7219" max="7225" width="9" style="12"/>
    <col min="7226" max="7226" width="9.625" style="12"/>
    <col min="7227" max="7233" width="9" style="12"/>
    <col min="7234" max="7234" width="9.625" style="12"/>
    <col min="7235" max="7241" width="9" style="12"/>
    <col min="7242" max="7242" width="9.625" style="12"/>
    <col min="7243" max="7249" width="9" style="12"/>
    <col min="7250" max="7250" width="9.625" style="12"/>
    <col min="7251" max="7257" width="9" style="12"/>
    <col min="7258" max="7258" width="9.625" style="12"/>
    <col min="7259" max="7265" width="9" style="12"/>
    <col min="7266" max="7266" width="9.625" style="12"/>
    <col min="7267" max="7273" width="9" style="12"/>
    <col min="7274" max="7274" width="9.625" style="12"/>
    <col min="7275" max="7281" width="9" style="12"/>
    <col min="7282" max="7282" width="9.625" style="12"/>
    <col min="7283" max="7289" width="9" style="12"/>
    <col min="7290" max="7290" width="9.625" style="12"/>
    <col min="7291" max="7297" width="9" style="12"/>
    <col min="7298" max="7298" width="9.625" style="12"/>
    <col min="7299" max="7305" width="9" style="12"/>
    <col min="7306" max="7306" width="9.625" style="12"/>
    <col min="7307" max="7313" width="9" style="12"/>
    <col min="7314" max="7314" width="9.625" style="12"/>
    <col min="7315" max="7321" width="9" style="12"/>
    <col min="7322" max="7322" width="9.625" style="12"/>
    <col min="7323" max="7329" width="9" style="12"/>
    <col min="7330" max="7330" width="9.625" style="12"/>
    <col min="7331" max="7337" width="9" style="12"/>
    <col min="7338" max="7338" width="9.625" style="12"/>
    <col min="7339" max="7345" width="9" style="12"/>
    <col min="7346" max="7346" width="9.625" style="12"/>
    <col min="7347" max="7353" width="9" style="12"/>
    <col min="7354" max="7354" width="9.625" style="12"/>
    <col min="7355" max="7361" width="9" style="12"/>
    <col min="7362" max="7362" width="9.625" style="12"/>
    <col min="7363" max="7369" width="9" style="12"/>
    <col min="7370" max="7370" width="9.625" style="12"/>
    <col min="7371" max="7377" width="9" style="12"/>
    <col min="7378" max="7378" width="9.625" style="12"/>
    <col min="7379" max="7385" width="9" style="12"/>
    <col min="7386" max="7386" width="9.625" style="12"/>
    <col min="7387" max="7393" width="9" style="12"/>
    <col min="7394" max="7394" width="9.625" style="12"/>
    <col min="7395" max="7401" width="9" style="12"/>
    <col min="7402" max="7402" width="9.625" style="12"/>
    <col min="7403" max="7409" width="9" style="12"/>
    <col min="7410" max="7410" width="9.625" style="12"/>
    <col min="7411" max="7417" width="9" style="12"/>
    <col min="7418" max="7418" width="9.625" style="12"/>
    <col min="7419" max="7425" width="9" style="12"/>
    <col min="7426" max="7426" width="9.625" style="12"/>
    <col min="7427" max="7433" width="9" style="12"/>
    <col min="7434" max="7434" width="9.625" style="12"/>
    <col min="7435" max="7441" width="9" style="12"/>
    <col min="7442" max="7442" width="9.625" style="12"/>
    <col min="7443" max="7449" width="9" style="12"/>
    <col min="7450" max="7450" width="9.625" style="12"/>
    <col min="7451" max="7457" width="9" style="12"/>
    <col min="7458" max="7458" width="9.625" style="12"/>
    <col min="7459" max="7465" width="9" style="12"/>
    <col min="7466" max="7466" width="9.625" style="12"/>
    <col min="7467" max="7473" width="9" style="12"/>
    <col min="7474" max="7474" width="9.625" style="12"/>
    <col min="7475" max="7481" width="9" style="12"/>
    <col min="7482" max="7482" width="9.625" style="12"/>
    <col min="7483" max="7489" width="9" style="12"/>
    <col min="7490" max="7490" width="9.625" style="12"/>
    <col min="7491" max="7497" width="9" style="12"/>
    <col min="7498" max="7498" width="9.625" style="12"/>
    <col min="7499" max="7505" width="9" style="12"/>
    <col min="7506" max="7506" width="9.625" style="12"/>
    <col min="7507" max="7513" width="9" style="12"/>
    <col min="7514" max="7514" width="9.625" style="12"/>
    <col min="7515" max="7521" width="9" style="12"/>
    <col min="7522" max="7522" width="9.625" style="12"/>
    <col min="7523" max="7529" width="9" style="12"/>
    <col min="7530" max="7530" width="9.625" style="12"/>
    <col min="7531" max="7537" width="9" style="12"/>
    <col min="7538" max="7538" width="9.625" style="12"/>
    <col min="7539" max="7545" width="9" style="12"/>
    <col min="7546" max="7546" width="9.625" style="12"/>
    <col min="7547" max="7553" width="9" style="12"/>
    <col min="7554" max="7554" width="9.625" style="12"/>
    <col min="7555" max="7561" width="9" style="12"/>
    <col min="7562" max="7562" width="9.625" style="12"/>
    <col min="7563" max="7569" width="9" style="12"/>
    <col min="7570" max="7570" width="9.625" style="12"/>
    <col min="7571" max="7577" width="9" style="12"/>
    <col min="7578" max="7578" width="9.625" style="12"/>
    <col min="7579" max="7585" width="9" style="12"/>
    <col min="7586" max="7586" width="9.625" style="12"/>
    <col min="7587" max="7593" width="9" style="12"/>
    <col min="7594" max="7594" width="9.625" style="12"/>
    <col min="7595" max="7601" width="9" style="12"/>
    <col min="7602" max="7602" width="9.625" style="12"/>
    <col min="7603" max="7609" width="9" style="12"/>
    <col min="7610" max="7610" width="9.625" style="12"/>
    <col min="7611" max="7617" width="9" style="12"/>
    <col min="7618" max="7618" width="9.625" style="12"/>
    <col min="7619" max="7625" width="9" style="12"/>
    <col min="7626" max="7626" width="9.625" style="12"/>
    <col min="7627" max="7633" width="9" style="12"/>
    <col min="7634" max="7634" width="9.625" style="12"/>
    <col min="7635" max="7641" width="9" style="12"/>
    <col min="7642" max="7642" width="9.625" style="12"/>
    <col min="7643" max="7649" width="9" style="12"/>
    <col min="7650" max="7650" width="9.625" style="12"/>
    <col min="7651" max="7657" width="9" style="12"/>
    <col min="7658" max="7658" width="9.625" style="12"/>
    <col min="7659" max="7665" width="9" style="12"/>
    <col min="7666" max="7666" width="9.625" style="12"/>
    <col min="7667" max="7673" width="9" style="12"/>
    <col min="7674" max="7674" width="9.625" style="12"/>
    <col min="7675" max="7681" width="9" style="12"/>
    <col min="7682" max="7682" width="9.625" style="12"/>
    <col min="7683" max="7689" width="9" style="12"/>
    <col min="7690" max="7690" width="9.625" style="12"/>
    <col min="7691" max="7697" width="9" style="12"/>
    <col min="7698" max="7698" width="9.625" style="12"/>
    <col min="7699" max="7705" width="9" style="12"/>
    <col min="7706" max="7706" width="9.625" style="12"/>
    <col min="7707" max="7713" width="9" style="12"/>
    <col min="7714" max="7714" width="9.625" style="12"/>
    <col min="7715" max="7721" width="9" style="12"/>
    <col min="7722" max="7722" width="9.625" style="12"/>
    <col min="7723" max="7729" width="9" style="12"/>
    <col min="7730" max="7730" width="9.625" style="12"/>
    <col min="7731" max="7737" width="9" style="12"/>
    <col min="7738" max="7738" width="9.625" style="12"/>
    <col min="7739" max="7745" width="9" style="12"/>
    <col min="7746" max="7746" width="9.625" style="12"/>
    <col min="7747" max="7753" width="9" style="12"/>
    <col min="7754" max="7754" width="9.625" style="12"/>
    <col min="7755" max="7761" width="9" style="12"/>
    <col min="7762" max="7762" width="9.625" style="12"/>
    <col min="7763" max="7769" width="9" style="12"/>
    <col min="7770" max="7770" width="9.625" style="12"/>
    <col min="7771" max="7777" width="9" style="12"/>
    <col min="7778" max="7778" width="9.625" style="12"/>
    <col min="7779" max="7785" width="9" style="12"/>
    <col min="7786" max="7786" width="9.625" style="12"/>
    <col min="7787" max="7793" width="9" style="12"/>
    <col min="7794" max="7794" width="9.625" style="12"/>
    <col min="7795" max="7801" width="9" style="12"/>
    <col min="7802" max="7802" width="9.625" style="12"/>
    <col min="7803" max="7809" width="9" style="12"/>
    <col min="7810" max="7810" width="9.625" style="12"/>
    <col min="7811" max="7817" width="9" style="12"/>
    <col min="7818" max="7818" width="9.625" style="12"/>
    <col min="7819" max="7825" width="9" style="12"/>
    <col min="7826" max="7826" width="9.625" style="12"/>
    <col min="7827" max="7833" width="9" style="12"/>
    <col min="7834" max="7834" width="9.625" style="12"/>
    <col min="7835" max="7841" width="9" style="12"/>
    <col min="7842" max="7842" width="9.625" style="12"/>
    <col min="7843" max="7849" width="9" style="12"/>
    <col min="7850" max="7850" width="9.625" style="12"/>
    <col min="7851" max="7857" width="9" style="12"/>
    <col min="7858" max="7858" width="9.625" style="12"/>
    <col min="7859" max="7865" width="9" style="12"/>
    <col min="7866" max="7866" width="9.625" style="12"/>
    <col min="7867" max="7873" width="9" style="12"/>
    <col min="7874" max="7874" width="9.625" style="12"/>
    <col min="7875" max="7881" width="9" style="12"/>
    <col min="7882" max="7882" width="9.625" style="12"/>
    <col min="7883" max="7889" width="9" style="12"/>
    <col min="7890" max="7890" width="9.625" style="12"/>
    <col min="7891" max="7897" width="9" style="12"/>
    <col min="7898" max="7898" width="9.625" style="12"/>
    <col min="7899" max="7905" width="9" style="12"/>
    <col min="7906" max="7906" width="9.625" style="12"/>
    <col min="7907" max="7913" width="9" style="12"/>
    <col min="7914" max="7914" width="9.625" style="12"/>
    <col min="7915" max="7921" width="9" style="12"/>
    <col min="7922" max="7922" width="9.625" style="12"/>
    <col min="7923" max="7929" width="9" style="12"/>
    <col min="7930" max="7930" width="9.625" style="12"/>
    <col min="7931" max="7937" width="9" style="12"/>
    <col min="7938" max="7938" width="9.625" style="12"/>
    <col min="7939" max="7945" width="9" style="12"/>
    <col min="7946" max="7946" width="9.625" style="12"/>
    <col min="7947" max="7953" width="9" style="12"/>
    <col min="7954" max="7954" width="9.625" style="12"/>
    <col min="7955" max="7961" width="9" style="12"/>
    <col min="7962" max="7962" width="9.625" style="12"/>
    <col min="7963" max="7969" width="9" style="12"/>
    <col min="7970" max="7970" width="9.625" style="12"/>
    <col min="7971" max="7977" width="9" style="12"/>
    <col min="7978" max="7978" width="9.625" style="12"/>
    <col min="7979" max="7985" width="9" style="12"/>
    <col min="7986" max="7986" width="9.625" style="12"/>
    <col min="7987" max="7993" width="9" style="12"/>
    <col min="7994" max="7994" width="9.625" style="12"/>
    <col min="7995" max="8001" width="9" style="12"/>
    <col min="8002" max="8002" width="9.625" style="12"/>
    <col min="8003" max="8009" width="9" style="12"/>
    <col min="8010" max="8010" width="9.625" style="12"/>
    <col min="8011" max="8017" width="9" style="12"/>
    <col min="8018" max="8018" width="9.625" style="12"/>
    <col min="8019" max="8025" width="9" style="12"/>
    <col min="8026" max="8026" width="9.625" style="12"/>
    <col min="8027" max="8033" width="9" style="12"/>
    <col min="8034" max="8034" width="9.625" style="12"/>
    <col min="8035" max="8041" width="9" style="12"/>
    <col min="8042" max="8042" width="9.625" style="12"/>
    <col min="8043" max="8049" width="9" style="12"/>
    <col min="8050" max="8050" width="9.625" style="12"/>
    <col min="8051" max="8057" width="9" style="12"/>
    <col min="8058" max="8058" width="9.625" style="12"/>
    <col min="8059" max="8065" width="9" style="12"/>
    <col min="8066" max="8066" width="9.625" style="12"/>
    <col min="8067" max="8073" width="9" style="12"/>
    <col min="8074" max="8074" width="9.625" style="12"/>
    <col min="8075" max="8081" width="9" style="12"/>
    <col min="8082" max="8082" width="9.625" style="12"/>
    <col min="8083" max="8089" width="9" style="12"/>
    <col min="8090" max="8090" width="9.625" style="12"/>
    <col min="8091" max="8097" width="9" style="12"/>
    <col min="8098" max="8098" width="9.625" style="12"/>
    <col min="8099" max="8105" width="9" style="12"/>
    <col min="8106" max="8106" width="9.625" style="12"/>
    <col min="8107" max="8113" width="9" style="12"/>
    <col min="8114" max="8114" width="9.625" style="12"/>
    <col min="8115" max="8121" width="9" style="12"/>
    <col min="8122" max="8122" width="9.625" style="12"/>
    <col min="8123" max="8129" width="9" style="12"/>
    <col min="8130" max="8130" width="9.625" style="12"/>
    <col min="8131" max="8137" width="9" style="12"/>
    <col min="8138" max="8138" width="9.625" style="12"/>
    <col min="8139" max="8145" width="9" style="12"/>
    <col min="8146" max="8146" width="9.625" style="12"/>
    <col min="8147" max="8153" width="9" style="12"/>
    <col min="8154" max="8154" width="9.625" style="12"/>
    <col min="8155" max="8161" width="9" style="12"/>
    <col min="8162" max="8162" width="9.625" style="12"/>
    <col min="8163" max="8169" width="9" style="12"/>
    <col min="8170" max="8170" width="9.625" style="12"/>
    <col min="8171" max="8177" width="9" style="12"/>
    <col min="8178" max="8178" width="9.625" style="12"/>
    <col min="8179" max="8185" width="9" style="12"/>
    <col min="8186" max="8186" width="9.625" style="12"/>
    <col min="8187" max="8193" width="9" style="12"/>
    <col min="8194" max="8194" width="9.625" style="12"/>
    <col min="8195" max="8201" width="9" style="12"/>
    <col min="8202" max="8202" width="9.625" style="12"/>
    <col min="8203" max="8209" width="9" style="12"/>
    <col min="8210" max="8210" width="9.625" style="12"/>
    <col min="8211" max="8217" width="9" style="12"/>
    <col min="8218" max="8218" width="9.625" style="12"/>
    <col min="8219" max="8225" width="9" style="12"/>
    <col min="8226" max="8226" width="9.625" style="12"/>
    <col min="8227" max="8233" width="9" style="12"/>
    <col min="8234" max="8234" width="9.625" style="12"/>
    <col min="8235" max="8241" width="9" style="12"/>
    <col min="8242" max="8242" width="9.625" style="12"/>
    <col min="8243" max="8249" width="9" style="12"/>
    <col min="8250" max="8250" width="9.625" style="12"/>
    <col min="8251" max="8257" width="9" style="12"/>
    <col min="8258" max="8258" width="9.625" style="12"/>
    <col min="8259" max="8265" width="9" style="12"/>
    <col min="8266" max="8266" width="9.625" style="12"/>
    <col min="8267" max="8273" width="9" style="12"/>
    <col min="8274" max="8274" width="9.625" style="12"/>
    <col min="8275" max="8281" width="9" style="12"/>
    <col min="8282" max="8282" width="9.625" style="12"/>
    <col min="8283" max="8289" width="9" style="12"/>
    <col min="8290" max="8290" width="9.625" style="12"/>
    <col min="8291" max="8297" width="9" style="12"/>
    <col min="8298" max="8298" width="9.625" style="12"/>
    <col min="8299" max="8305" width="9" style="12"/>
    <col min="8306" max="8306" width="9.625" style="12"/>
    <col min="8307" max="8313" width="9" style="12"/>
    <col min="8314" max="8314" width="9.625" style="12"/>
    <col min="8315" max="8321" width="9" style="12"/>
    <col min="8322" max="8322" width="9.625" style="12"/>
    <col min="8323" max="8329" width="9" style="12"/>
    <col min="8330" max="8330" width="9.625" style="12"/>
    <col min="8331" max="8337" width="9" style="12"/>
    <col min="8338" max="8338" width="9.625" style="12"/>
    <col min="8339" max="8345" width="9" style="12"/>
    <col min="8346" max="8346" width="9.625" style="12"/>
    <col min="8347" max="8353" width="9" style="12"/>
    <col min="8354" max="8354" width="9.625" style="12"/>
    <col min="8355" max="8361" width="9" style="12"/>
    <col min="8362" max="8362" width="9.625" style="12"/>
    <col min="8363" max="8369" width="9" style="12"/>
    <col min="8370" max="8370" width="9.625" style="12"/>
    <col min="8371" max="8377" width="9" style="12"/>
    <col min="8378" max="8378" width="9.625" style="12"/>
    <col min="8379" max="8385" width="9" style="12"/>
    <col min="8386" max="8386" width="9.625" style="12"/>
    <col min="8387" max="8393" width="9" style="12"/>
    <col min="8394" max="8394" width="9.625" style="12"/>
    <col min="8395" max="8401" width="9" style="12"/>
    <col min="8402" max="8402" width="9.625" style="12"/>
    <col min="8403" max="8409" width="9" style="12"/>
    <col min="8410" max="8410" width="9.625" style="12"/>
    <col min="8411" max="8417" width="9" style="12"/>
    <col min="8418" max="8418" width="9.625" style="12"/>
    <col min="8419" max="8425" width="9" style="12"/>
    <col min="8426" max="8426" width="9.625" style="12"/>
    <col min="8427" max="8433" width="9" style="12"/>
    <col min="8434" max="8434" width="9.625" style="12"/>
    <col min="8435" max="8441" width="9" style="12"/>
    <col min="8442" max="8442" width="9.625" style="12"/>
    <col min="8443" max="8449" width="9" style="12"/>
    <col min="8450" max="8450" width="9.625" style="12"/>
    <col min="8451" max="8457" width="9" style="12"/>
    <col min="8458" max="8458" width="9.625" style="12"/>
    <col min="8459" max="8465" width="9" style="12"/>
    <col min="8466" max="8466" width="9.625" style="12"/>
    <col min="8467" max="8473" width="9" style="12"/>
    <col min="8474" max="8474" width="9.625" style="12"/>
    <col min="8475" max="8481" width="9" style="12"/>
    <col min="8482" max="8482" width="9.625" style="12"/>
    <col min="8483" max="8489" width="9" style="12"/>
    <col min="8490" max="8490" width="9.625" style="12"/>
    <col min="8491" max="8497" width="9" style="12"/>
    <col min="8498" max="8498" width="9.625" style="12"/>
    <col min="8499" max="8505" width="9" style="12"/>
    <col min="8506" max="8506" width="9.625" style="12"/>
    <col min="8507" max="8513" width="9" style="12"/>
    <col min="8514" max="8514" width="9.625" style="12"/>
    <col min="8515" max="8521" width="9" style="12"/>
    <col min="8522" max="8522" width="9.625" style="12"/>
    <col min="8523" max="8529" width="9" style="12"/>
    <col min="8530" max="8530" width="9.625" style="12"/>
    <col min="8531" max="8537" width="9" style="12"/>
    <col min="8538" max="8538" width="9.625" style="12"/>
    <col min="8539" max="8545" width="9" style="12"/>
    <col min="8546" max="8546" width="9.625" style="12"/>
    <col min="8547" max="8553" width="9" style="12"/>
    <col min="8554" max="8554" width="9.625" style="12"/>
    <col min="8555" max="8561" width="9" style="12"/>
    <col min="8562" max="8562" width="9.625" style="12"/>
    <col min="8563" max="8569" width="9" style="12"/>
    <col min="8570" max="8570" width="9.625" style="12"/>
    <col min="8571" max="8577" width="9" style="12"/>
    <col min="8578" max="8578" width="9.625" style="12"/>
    <col min="8579" max="8585" width="9" style="12"/>
    <col min="8586" max="8586" width="9.625" style="12"/>
    <col min="8587" max="8593" width="9" style="12"/>
    <col min="8594" max="8594" width="9.625" style="12"/>
    <col min="8595" max="8601" width="9" style="12"/>
    <col min="8602" max="8602" width="9.625" style="12"/>
    <col min="8603" max="8609" width="9" style="12"/>
    <col min="8610" max="8610" width="9.625" style="12"/>
    <col min="8611" max="8617" width="9" style="12"/>
    <col min="8618" max="8618" width="9.625" style="12"/>
    <col min="8619" max="8625" width="9" style="12"/>
    <col min="8626" max="8626" width="9.625" style="12"/>
    <col min="8627" max="8633" width="9" style="12"/>
    <col min="8634" max="8634" width="9.625" style="12"/>
    <col min="8635" max="8641" width="9" style="12"/>
    <col min="8642" max="8642" width="9.625" style="12"/>
    <col min="8643" max="8649" width="9" style="12"/>
    <col min="8650" max="8650" width="9.625" style="12"/>
    <col min="8651" max="8657" width="9" style="12"/>
    <col min="8658" max="8658" width="9.625" style="12"/>
    <col min="8659" max="8665" width="9" style="12"/>
    <col min="8666" max="8666" width="9.625" style="12"/>
    <col min="8667" max="8673" width="9" style="12"/>
    <col min="8674" max="8674" width="9.625" style="12"/>
    <col min="8675" max="8681" width="9" style="12"/>
    <col min="8682" max="8682" width="9.625" style="12"/>
    <col min="8683" max="8689" width="9" style="12"/>
    <col min="8690" max="8690" width="9.625" style="12"/>
    <col min="8691" max="8697" width="9" style="12"/>
    <col min="8698" max="8698" width="9.625" style="12"/>
    <col min="8699" max="8705" width="9" style="12"/>
    <col min="8706" max="8706" width="9.625" style="12"/>
    <col min="8707" max="8713" width="9" style="12"/>
    <col min="8714" max="8714" width="9.625" style="12"/>
    <col min="8715" max="8721" width="9" style="12"/>
    <col min="8722" max="8722" width="9.625" style="12"/>
    <col min="8723" max="8729" width="9" style="12"/>
    <col min="8730" max="8730" width="9.625" style="12"/>
    <col min="8731" max="8737" width="9" style="12"/>
    <col min="8738" max="8738" width="9.625" style="12"/>
    <col min="8739" max="8745" width="9" style="12"/>
    <col min="8746" max="8746" width="9.625" style="12"/>
    <col min="8747" max="8753" width="9" style="12"/>
    <col min="8754" max="8754" width="9.625" style="12"/>
    <col min="8755" max="8761" width="9" style="12"/>
    <col min="8762" max="8762" width="9.625" style="12"/>
    <col min="8763" max="8769" width="9" style="12"/>
    <col min="8770" max="8770" width="9.625" style="12"/>
    <col min="8771" max="8777" width="9" style="12"/>
    <col min="8778" max="8778" width="9.625" style="12"/>
    <col min="8779" max="8785" width="9" style="12"/>
    <col min="8786" max="8786" width="9.625" style="12"/>
    <col min="8787" max="8793" width="9" style="12"/>
    <col min="8794" max="8794" width="9.625" style="12"/>
    <col min="8795" max="8801" width="9" style="12"/>
    <col min="8802" max="8802" width="9.625" style="12"/>
    <col min="8803" max="8809" width="9" style="12"/>
    <col min="8810" max="8810" width="9.625" style="12"/>
    <col min="8811" max="8817" width="9" style="12"/>
    <col min="8818" max="8818" width="9.625" style="12"/>
    <col min="8819" max="8825" width="9" style="12"/>
    <col min="8826" max="8826" width="9.625" style="12"/>
    <col min="8827" max="8833" width="9" style="12"/>
    <col min="8834" max="8834" width="9.625" style="12"/>
    <col min="8835" max="8841" width="9" style="12"/>
    <col min="8842" max="8842" width="9.625" style="12"/>
    <col min="8843" max="8849" width="9" style="12"/>
    <col min="8850" max="8850" width="9.625" style="12"/>
    <col min="8851" max="8857" width="9" style="12"/>
    <col min="8858" max="8858" width="9.625" style="12"/>
    <col min="8859" max="8865" width="9" style="12"/>
    <col min="8866" max="8866" width="9.625" style="12"/>
    <col min="8867" max="8873" width="9" style="12"/>
    <col min="8874" max="8874" width="9.625" style="12"/>
    <col min="8875" max="8881" width="9" style="12"/>
    <col min="8882" max="8882" width="9.625" style="12"/>
    <col min="8883" max="8889" width="9" style="12"/>
    <col min="8890" max="8890" width="9.625" style="12"/>
    <col min="8891" max="8897" width="9" style="12"/>
    <col min="8898" max="8898" width="9.625" style="12"/>
    <col min="8899" max="8905" width="9" style="12"/>
    <col min="8906" max="8906" width="9.625" style="12"/>
    <col min="8907" max="8913" width="9" style="12"/>
    <col min="8914" max="8914" width="9.625" style="12"/>
    <col min="8915" max="8921" width="9" style="12"/>
    <col min="8922" max="8922" width="9.625" style="12"/>
    <col min="8923" max="8929" width="9" style="12"/>
    <col min="8930" max="8930" width="9.625" style="12"/>
    <col min="8931" max="8937" width="9" style="12"/>
    <col min="8938" max="8938" width="9.625" style="12"/>
    <col min="8939" max="8945" width="9" style="12"/>
    <col min="8946" max="8946" width="9.625" style="12"/>
    <col min="8947" max="8953" width="9" style="12"/>
    <col min="8954" max="8954" width="9.625" style="12"/>
    <col min="8955" max="8961" width="9" style="12"/>
    <col min="8962" max="8962" width="9.625" style="12"/>
    <col min="8963" max="8969" width="9" style="12"/>
    <col min="8970" max="8970" width="9.625" style="12"/>
    <col min="8971" max="8977" width="9" style="12"/>
    <col min="8978" max="8978" width="9.625" style="12"/>
    <col min="8979" max="8985" width="9" style="12"/>
    <col min="8986" max="8986" width="9.625" style="12"/>
    <col min="8987" max="8993" width="9" style="12"/>
    <col min="8994" max="8994" width="9.625" style="12"/>
    <col min="8995" max="9001" width="9" style="12"/>
    <col min="9002" max="9002" width="9.625" style="12"/>
    <col min="9003" max="9009" width="9" style="12"/>
    <col min="9010" max="9010" width="9.625" style="12"/>
    <col min="9011" max="9017" width="9" style="12"/>
    <col min="9018" max="9018" width="9.625" style="12"/>
    <col min="9019" max="9025" width="9" style="12"/>
    <col min="9026" max="9026" width="9.625" style="12"/>
    <col min="9027" max="9033" width="9" style="12"/>
    <col min="9034" max="9034" width="9.625" style="12"/>
    <col min="9035" max="9041" width="9" style="12"/>
    <col min="9042" max="9042" width="9.625" style="12"/>
    <col min="9043" max="9049" width="9" style="12"/>
    <col min="9050" max="9050" width="9.625" style="12"/>
    <col min="9051" max="9057" width="9" style="12"/>
    <col min="9058" max="9058" width="9.625" style="12"/>
    <col min="9059" max="9065" width="9" style="12"/>
    <col min="9066" max="9066" width="9.625" style="12"/>
    <col min="9067" max="9073" width="9" style="12"/>
    <col min="9074" max="9074" width="9.625" style="12"/>
    <col min="9075" max="9081" width="9" style="12"/>
    <col min="9082" max="9082" width="9.625" style="12"/>
    <col min="9083" max="9089" width="9" style="12"/>
    <col min="9090" max="9090" width="9.625" style="12"/>
    <col min="9091" max="9097" width="9" style="12"/>
    <col min="9098" max="9098" width="9.625" style="12"/>
    <col min="9099" max="9105" width="9" style="12"/>
    <col min="9106" max="9106" width="9.625" style="12"/>
    <col min="9107" max="9113" width="9" style="12"/>
    <col min="9114" max="9114" width="9.625" style="12"/>
    <col min="9115" max="9121" width="9" style="12"/>
    <col min="9122" max="9122" width="9.625" style="12"/>
    <col min="9123" max="9129" width="9" style="12"/>
    <col min="9130" max="9130" width="9.625" style="12"/>
    <col min="9131" max="9137" width="9" style="12"/>
    <col min="9138" max="9138" width="9.625" style="12"/>
    <col min="9139" max="9145" width="9" style="12"/>
    <col min="9146" max="9146" width="9.625" style="12"/>
    <col min="9147" max="9153" width="9" style="12"/>
    <col min="9154" max="9154" width="9.625" style="12"/>
    <col min="9155" max="9161" width="9" style="12"/>
    <col min="9162" max="9162" width="9.625" style="12"/>
    <col min="9163" max="9169" width="9" style="12"/>
    <col min="9170" max="9170" width="9.625" style="12"/>
    <col min="9171" max="9177" width="9" style="12"/>
    <col min="9178" max="9178" width="9.625" style="12"/>
    <col min="9179" max="9185" width="9" style="12"/>
    <col min="9186" max="9186" width="9.625" style="12"/>
    <col min="9187" max="9193" width="9" style="12"/>
    <col min="9194" max="9194" width="9.625" style="12"/>
    <col min="9195" max="9201" width="9" style="12"/>
    <col min="9202" max="9202" width="9.625" style="12"/>
    <col min="9203" max="9209" width="9" style="12"/>
    <col min="9210" max="9210" width="9.625" style="12"/>
    <col min="9211" max="9217" width="9" style="12"/>
    <col min="9218" max="9218" width="9.625" style="12"/>
    <col min="9219" max="9225" width="9" style="12"/>
    <col min="9226" max="9226" width="9.625" style="12"/>
    <col min="9227" max="9233" width="9" style="12"/>
    <col min="9234" max="9234" width="9.625" style="12"/>
    <col min="9235" max="9241" width="9" style="12"/>
    <col min="9242" max="9242" width="9.625" style="12"/>
    <col min="9243" max="9249" width="9" style="12"/>
    <col min="9250" max="9250" width="9.625" style="12"/>
    <col min="9251" max="9257" width="9" style="12"/>
    <col min="9258" max="9258" width="9.625" style="12"/>
    <col min="9259" max="9265" width="9" style="12"/>
    <col min="9266" max="9266" width="9.625" style="12"/>
    <col min="9267" max="9273" width="9" style="12"/>
    <col min="9274" max="9274" width="9.625" style="12"/>
    <col min="9275" max="9281" width="9" style="12"/>
    <col min="9282" max="9282" width="9.625" style="12"/>
    <col min="9283" max="9289" width="9" style="12"/>
    <col min="9290" max="9290" width="9.625" style="12"/>
    <col min="9291" max="9297" width="9" style="12"/>
    <col min="9298" max="9298" width="9.625" style="12"/>
    <col min="9299" max="9305" width="9" style="12"/>
    <col min="9306" max="9306" width="9.625" style="12"/>
    <col min="9307" max="9313" width="9" style="12"/>
    <col min="9314" max="9314" width="9.625" style="12"/>
    <col min="9315" max="9321" width="9" style="12"/>
    <col min="9322" max="9322" width="9.625" style="12"/>
    <col min="9323" max="9329" width="9" style="12"/>
    <col min="9330" max="9330" width="9.625" style="12"/>
    <col min="9331" max="9337" width="9" style="12"/>
    <col min="9338" max="9338" width="9.625" style="12"/>
    <col min="9339" max="9345" width="9" style="12"/>
    <col min="9346" max="9346" width="9.625" style="12"/>
    <col min="9347" max="9353" width="9" style="12"/>
    <col min="9354" max="9354" width="9.625" style="12"/>
    <col min="9355" max="9361" width="9" style="12"/>
    <col min="9362" max="9362" width="9.625" style="12"/>
    <col min="9363" max="9369" width="9" style="12"/>
    <col min="9370" max="9370" width="9.625" style="12"/>
    <col min="9371" max="9377" width="9" style="12"/>
    <col min="9378" max="9378" width="9.625" style="12"/>
    <col min="9379" max="9385" width="9" style="12"/>
    <col min="9386" max="9386" width="9.625" style="12"/>
    <col min="9387" max="9393" width="9" style="12"/>
    <col min="9394" max="9394" width="9.625" style="12"/>
    <col min="9395" max="9401" width="9" style="12"/>
    <col min="9402" max="9402" width="9.625" style="12"/>
    <col min="9403" max="9409" width="9" style="12"/>
    <col min="9410" max="9410" width="9.625" style="12"/>
    <col min="9411" max="9417" width="9" style="12"/>
    <col min="9418" max="9418" width="9.625" style="12"/>
    <col min="9419" max="9425" width="9" style="12"/>
    <col min="9426" max="9426" width="9.625" style="12"/>
    <col min="9427" max="9433" width="9" style="12"/>
    <col min="9434" max="9434" width="9.625" style="12"/>
    <col min="9435" max="9441" width="9" style="12"/>
    <col min="9442" max="9442" width="9.625" style="12"/>
    <col min="9443" max="9449" width="9" style="12"/>
    <col min="9450" max="9450" width="9.625" style="12"/>
    <col min="9451" max="9457" width="9" style="12"/>
    <col min="9458" max="9458" width="9.625" style="12"/>
    <col min="9459" max="9465" width="9" style="12"/>
    <col min="9466" max="9466" width="9.625" style="12"/>
    <col min="9467" max="9473" width="9" style="12"/>
    <col min="9474" max="9474" width="9.625" style="12"/>
    <col min="9475" max="9481" width="9" style="12"/>
    <col min="9482" max="9482" width="9.625" style="12"/>
    <col min="9483" max="9489" width="9" style="12"/>
    <col min="9490" max="9490" width="9.625" style="12"/>
    <col min="9491" max="9497" width="9" style="12"/>
    <col min="9498" max="9498" width="9.625" style="12"/>
    <col min="9499" max="9505" width="9" style="12"/>
    <col min="9506" max="9506" width="9.625" style="12"/>
    <col min="9507" max="9513" width="9" style="12"/>
    <col min="9514" max="9514" width="9.625" style="12"/>
    <col min="9515" max="9521" width="9" style="12"/>
    <col min="9522" max="9522" width="9.625" style="12"/>
    <col min="9523" max="9529" width="9" style="12"/>
    <col min="9530" max="9530" width="9.625" style="12"/>
    <col min="9531" max="9537" width="9" style="12"/>
    <col min="9538" max="9538" width="9.625" style="12"/>
    <col min="9539" max="9545" width="9" style="12"/>
    <col min="9546" max="9546" width="9.625" style="12"/>
    <col min="9547" max="9553" width="9" style="12"/>
    <col min="9554" max="9554" width="9.625" style="12"/>
    <col min="9555" max="9561" width="9" style="12"/>
    <col min="9562" max="9562" width="9.625" style="12"/>
    <col min="9563" max="9569" width="9" style="12"/>
    <col min="9570" max="9570" width="9.625" style="12"/>
    <col min="9571" max="9577" width="9" style="12"/>
    <col min="9578" max="9578" width="9.625" style="12"/>
    <col min="9579" max="9585" width="9" style="12"/>
    <col min="9586" max="9586" width="9.625" style="12"/>
    <col min="9587" max="9593" width="9" style="12"/>
    <col min="9594" max="9594" width="9.625" style="12"/>
    <col min="9595" max="9601" width="9" style="12"/>
    <col min="9602" max="9602" width="9.625" style="12"/>
    <col min="9603" max="9609" width="9" style="12"/>
    <col min="9610" max="9610" width="9.625" style="12"/>
    <col min="9611" max="9617" width="9" style="12"/>
    <col min="9618" max="9618" width="9.625" style="12"/>
    <col min="9619" max="9625" width="9" style="12"/>
    <col min="9626" max="9626" width="9.625" style="12"/>
    <col min="9627" max="9633" width="9" style="12"/>
    <col min="9634" max="9634" width="9.625" style="12"/>
    <col min="9635" max="9641" width="9" style="12"/>
    <col min="9642" max="9642" width="9.625" style="12"/>
    <col min="9643" max="9649" width="9" style="12"/>
    <col min="9650" max="9650" width="9.625" style="12"/>
    <col min="9651" max="9657" width="9" style="12"/>
    <col min="9658" max="9658" width="9.625" style="12"/>
    <col min="9659" max="9665" width="9" style="12"/>
    <col min="9666" max="9666" width="9.625" style="12"/>
    <col min="9667" max="9673" width="9" style="12"/>
    <col min="9674" max="9674" width="9.625" style="12"/>
    <col min="9675" max="9681" width="9" style="12"/>
    <col min="9682" max="9682" width="9.625" style="12"/>
    <col min="9683" max="9689" width="9" style="12"/>
    <col min="9690" max="9690" width="9.625" style="12"/>
    <col min="9691" max="9697" width="9" style="12"/>
    <col min="9698" max="9698" width="9.625" style="12"/>
    <col min="9699" max="9705" width="9" style="12"/>
    <col min="9706" max="9706" width="9.625" style="12"/>
    <col min="9707" max="9713" width="9" style="12"/>
    <col min="9714" max="9714" width="9.625" style="12"/>
    <col min="9715" max="9721" width="9" style="12"/>
    <col min="9722" max="9722" width="9.625" style="12"/>
    <col min="9723" max="9729" width="9" style="12"/>
    <col min="9730" max="9730" width="9.625" style="12"/>
    <col min="9731" max="9737" width="9" style="12"/>
    <col min="9738" max="9738" width="9.625" style="12"/>
    <col min="9739" max="9745" width="9" style="12"/>
    <col min="9746" max="9746" width="9.625" style="12"/>
    <col min="9747" max="9753" width="9" style="12"/>
    <col min="9754" max="9754" width="9.625" style="12"/>
    <col min="9755" max="9761" width="9" style="12"/>
    <col min="9762" max="9762" width="9.625" style="12"/>
    <col min="9763" max="9769" width="9" style="12"/>
    <col min="9770" max="9770" width="9.625" style="12"/>
    <col min="9771" max="9777" width="9" style="12"/>
    <col min="9778" max="9778" width="9.625" style="12"/>
    <col min="9779" max="9785" width="9" style="12"/>
    <col min="9786" max="9786" width="9.625" style="12"/>
    <col min="9787" max="9793" width="9" style="12"/>
    <col min="9794" max="9794" width="9.625" style="12"/>
    <col min="9795" max="9801" width="9" style="12"/>
    <col min="9802" max="9802" width="9.625" style="12"/>
    <col min="9803" max="9809" width="9" style="12"/>
    <col min="9810" max="9810" width="9.625" style="12"/>
    <col min="9811" max="9817" width="9" style="12"/>
    <col min="9818" max="9818" width="9.625" style="12"/>
    <col min="9819" max="9825" width="9" style="12"/>
    <col min="9826" max="9826" width="9.625" style="12"/>
    <col min="9827" max="9833" width="9" style="12"/>
    <col min="9834" max="9834" width="9.625" style="12"/>
    <col min="9835" max="9841" width="9" style="12"/>
    <col min="9842" max="9842" width="9.625" style="12"/>
    <col min="9843" max="9849" width="9" style="12"/>
    <col min="9850" max="9850" width="9.625" style="12"/>
    <col min="9851" max="9857" width="9" style="12"/>
    <col min="9858" max="9858" width="9.625" style="12"/>
    <col min="9859" max="9865" width="9" style="12"/>
    <col min="9866" max="9866" width="9.625" style="12"/>
    <col min="9867" max="9873" width="9" style="12"/>
    <col min="9874" max="9874" width="9.625" style="12"/>
    <col min="9875" max="9881" width="9" style="12"/>
    <col min="9882" max="9882" width="9.625" style="12"/>
    <col min="9883" max="9889" width="9" style="12"/>
    <col min="9890" max="9890" width="9.625" style="12"/>
    <col min="9891" max="9897" width="9" style="12"/>
    <col min="9898" max="9898" width="9.625" style="12"/>
    <col min="9899" max="9905" width="9" style="12"/>
    <col min="9906" max="9906" width="9.625" style="12"/>
    <col min="9907" max="9913" width="9" style="12"/>
    <col min="9914" max="9914" width="9.625" style="12"/>
    <col min="9915" max="9921" width="9" style="12"/>
    <col min="9922" max="9922" width="9.625" style="12"/>
    <col min="9923" max="9929" width="9" style="12"/>
    <col min="9930" max="9930" width="9.625" style="12"/>
    <col min="9931" max="9937" width="9" style="12"/>
    <col min="9938" max="9938" width="9.625" style="12"/>
    <col min="9939" max="9945" width="9" style="12"/>
    <col min="9946" max="9946" width="9.625" style="12"/>
    <col min="9947" max="9953" width="9" style="12"/>
    <col min="9954" max="9954" width="9.625" style="12"/>
    <col min="9955" max="9961" width="9" style="12"/>
    <col min="9962" max="9962" width="9.625" style="12"/>
    <col min="9963" max="9969" width="9" style="12"/>
    <col min="9970" max="9970" width="9.625" style="12"/>
    <col min="9971" max="9977" width="9" style="12"/>
    <col min="9978" max="9978" width="9.625" style="12"/>
    <col min="9979" max="9985" width="9" style="12"/>
    <col min="9986" max="9986" width="9.625" style="12"/>
    <col min="9987" max="9993" width="9" style="12"/>
    <col min="9994" max="9994" width="9.625" style="12"/>
    <col min="9995" max="10001" width="9" style="12"/>
    <col min="10002" max="10002" width="9.625" style="12"/>
    <col min="10003" max="10009" width="9" style="12"/>
    <col min="10010" max="10010" width="9.625" style="12"/>
    <col min="10011" max="10017" width="9" style="12"/>
    <col min="10018" max="10018" width="9.625" style="12"/>
    <col min="10019" max="10025" width="9" style="12"/>
    <col min="10026" max="10026" width="9.625" style="12"/>
    <col min="10027" max="10033" width="9" style="12"/>
    <col min="10034" max="10034" width="9.625" style="12"/>
    <col min="10035" max="10041" width="9" style="12"/>
    <col min="10042" max="10042" width="9.625" style="12"/>
    <col min="10043" max="10049" width="9" style="12"/>
    <col min="10050" max="10050" width="9.625" style="12"/>
    <col min="10051" max="10057" width="9" style="12"/>
    <col min="10058" max="10058" width="9.625" style="12"/>
    <col min="10059" max="10065" width="9" style="12"/>
    <col min="10066" max="10066" width="9.625" style="12"/>
    <col min="10067" max="10073" width="9" style="12"/>
    <col min="10074" max="10074" width="9.625" style="12"/>
    <col min="10075" max="10081" width="9" style="12"/>
    <col min="10082" max="10082" width="9.625" style="12"/>
    <col min="10083" max="10089" width="9" style="12"/>
    <col min="10090" max="10090" width="9.625" style="12"/>
    <col min="10091" max="10097" width="9" style="12"/>
    <col min="10098" max="10098" width="9.625" style="12"/>
    <col min="10099" max="10105" width="9" style="12"/>
    <col min="10106" max="10106" width="9.625" style="12"/>
    <col min="10107" max="10113" width="9" style="12"/>
    <col min="10114" max="10114" width="9.625" style="12"/>
    <col min="10115" max="10121" width="9" style="12"/>
    <col min="10122" max="10122" width="9.625" style="12"/>
    <col min="10123" max="10129" width="9" style="12"/>
    <col min="10130" max="10130" width="9.625" style="12"/>
    <col min="10131" max="10137" width="9" style="12"/>
    <col min="10138" max="10138" width="9.625" style="12"/>
    <col min="10139" max="10145" width="9" style="12"/>
    <col min="10146" max="10146" width="9.625" style="12"/>
    <col min="10147" max="10153" width="9" style="12"/>
    <col min="10154" max="10154" width="9.625" style="12"/>
    <col min="10155" max="10161" width="9" style="12"/>
    <col min="10162" max="10162" width="9.625" style="12"/>
    <col min="10163" max="10169" width="9" style="12"/>
    <col min="10170" max="10170" width="9.625" style="12"/>
    <col min="10171" max="10177" width="9" style="12"/>
    <col min="10178" max="10178" width="9.625" style="12"/>
    <col min="10179" max="10185" width="9" style="12"/>
    <col min="10186" max="10186" width="9.625" style="12"/>
    <col min="10187" max="10193" width="9" style="12"/>
    <col min="10194" max="10194" width="9.625" style="12"/>
    <col min="10195" max="10201" width="9" style="12"/>
    <col min="10202" max="10202" width="9.625" style="12"/>
    <col min="10203" max="10209" width="9" style="12"/>
    <col min="10210" max="10210" width="9.625" style="12"/>
    <col min="10211" max="10217" width="9" style="12"/>
    <col min="10218" max="10218" width="9.625" style="12"/>
    <col min="10219" max="10225" width="9" style="12"/>
    <col min="10226" max="10226" width="9.625" style="12"/>
    <col min="10227" max="10233" width="9" style="12"/>
    <col min="10234" max="10234" width="9.625" style="12"/>
    <col min="10235" max="10241" width="9" style="12"/>
    <col min="10242" max="10242" width="9.625" style="12"/>
    <col min="10243" max="10249" width="9" style="12"/>
    <col min="10250" max="10250" width="9.625" style="12"/>
    <col min="10251" max="10257" width="9" style="12"/>
    <col min="10258" max="10258" width="9.625" style="12"/>
    <col min="10259" max="10265" width="9" style="12"/>
    <col min="10266" max="10266" width="9.625" style="12"/>
    <col min="10267" max="10273" width="9" style="12"/>
    <col min="10274" max="10274" width="9.625" style="12"/>
    <col min="10275" max="10281" width="9" style="12"/>
    <col min="10282" max="10282" width="9.625" style="12"/>
    <col min="10283" max="10289" width="9" style="12"/>
    <col min="10290" max="10290" width="9.625" style="12"/>
    <col min="10291" max="10297" width="9" style="12"/>
    <col min="10298" max="10298" width="9.625" style="12"/>
    <col min="10299" max="10305" width="9" style="12"/>
    <col min="10306" max="10306" width="9.625" style="12"/>
    <col min="10307" max="10313" width="9" style="12"/>
    <col min="10314" max="10314" width="9.625" style="12"/>
    <col min="10315" max="10321" width="9" style="12"/>
    <col min="10322" max="10322" width="9.625" style="12"/>
    <col min="10323" max="10329" width="9" style="12"/>
    <col min="10330" max="10330" width="9.625" style="12"/>
    <col min="10331" max="10337" width="9" style="12"/>
    <col min="10338" max="10338" width="9.625" style="12"/>
    <col min="10339" max="10345" width="9" style="12"/>
    <col min="10346" max="10346" width="9.625" style="12"/>
    <col min="10347" max="10353" width="9" style="12"/>
    <col min="10354" max="10354" width="9.625" style="12"/>
    <col min="10355" max="10361" width="9" style="12"/>
    <col min="10362" max="10362" width="9.625" style="12"/>
    <col min="10363" max="10369" width="9" style="12"/>
    <col min="10370" max="10370" width="9.625" style="12"/>
    <col min="10371" max="10377" width="9" style="12"/>
    <col min="10378" max="10378" width="9.625" style="12"/>
    <col min="10379" max="10385" width="9" style="12"/>
    <col min="10386" max="10386" width="9.625" style="12"/>
    <col min="10387" max="10393" width="9" style="12"/>
    <col min="10394" max="10394" width="9.625" style="12"/>
    <col min="10395" max="10401" width="9" style="12"/>
    <col min="10402" max="10402" width="9.625" style="12"/>
    <col min="10403" max="10409" width="9" style="12"/>
    <col min="10410" max="10410" width="9.625" style="12"/>
    <col min="10411" max="10417" width="9" style="12"/>
    <col min="10418" max="10418" width="9.625" style="12"/>
    <col min="10419" max="10425" width="9" style="12"/>
    <col min="10426" max="10426" width="9.625" style="12"/>
    <col min="10427" max="10433" width="9" style="12"/>
    <col min="10434" max="10434" width="9.625" style="12"/>
    <col min="10435" max="10441" width="9" style="12"/>
    <col min="10442" max="10442" width="9.625" style="12"/>
    <col min="10443" max="10449" width="9" style="12"/>
    <col min="10450" max="10450" width="9.625" style="12"/>
    <col min="10451" max="10457" width="9" style="12"/>
    <col min="10458" max="10458" width="9.625" style="12"/>
    <col min="10459" max="10465" width="9" style="12"/>
    <col min="10466" max="10466" width="9.625" style="12"/>
    <col min="10467" max="10473" width="9" style="12"/>
    <col min="10474" max="10474" width="9.625" style="12"/>
    <col min="10475" max="10481" width="9" style="12"/>
    <col min="10482" max="10482" width="9.625" style="12"/>
    <col min="10483" max="10489" width="9" style="12"/>
    <col min="10490" max="10490" width="9.625" style="12"/>
    <col min="10491" max="10497" width="9" style="12"/>
    <col min="10498" max="10498" width="9.625" style="12"/>
    <col min="10499" max="10505" width="9" style="12"/>
    <col min="10506" max="10506" width="9.625" style="12"/>
    <col min="10507" max="10513" width="9" style="12"/>
    <col min="10514" max="10514" width="9.625" style="12"/>
    <col min="10515" max="10521" width="9" style="12"/>
    <col min="10522" max="10522" width="9.625" style="12"/>
    <col min="10523" max="10529" width="9" style="12"/>
    <col min="10530" max="10530" width="9.625" style="12"/>
    <col min="10531" max="10537" width="9" style="12"/>
    <col min="10538" max="10538" width="9.625" style="12"/>
    <col min="10539" max="10545" width="9" style="12"/>
    <col min="10546" max="10546" width="9.625" style="12"/>
    <col min="10547" max="10553" width="9" style="12"/>
    <col min="10554" max="10554" width="9.625" style="12"/>
    <col min="10555" max="10561" width="9" style="12"/>
    <col min="10562" max="10562" width="9.625" style="12"/>
    <col min="10563" max="10569" width="9" style="12"/>
    <col min="10570" max="10570" width="9.625" style="12"/>
    <col min="10571" max="10577" width="9" style="12"/>
    <col min="10578" max="10578" width="9.625" style="12"/>
    <col min="10579" max="10585" width="9" style="12"/>
    <col min="10586" max="10586" width="9.625" style="12"/>
    <col min="10587" max="10593" width="9" style="12"/>
    <col min="10594" max="10594" width="9.625" style="12"/>
    <col min="10595" max="10601" width="9" style="12"/>
    <col min="10602" max="10602" width="9.625" style="12"/>
    <col min="10603" max="10609" width="9" style="12"/>
    <col min="10610" max="10610" width="9.625" style="12"/>
    <col min="10611" max="10617" width="9" style="12"/>
    <col min="10618" max="10618" width="9.625" style="12"/>
    <col min="10619" max="10625" width="9" style="12"/>
    <col min="10626" max="10626" width="9.625" style="12"/>
    <col min="10627" max="10633" width="9" style="12"/>
    <col min="10634" max="10634" width="9.625" style="12"/>
    <col min="10635" max="10641" width="9" style="12"/>
    <col min="10642" max="10642" width="9.625" style="12"/>
    <col min="10643" max="10649" width="9" style="12"/>
    <col min="10650" max="10650" width="9.625" style="12"/>
    <col min="10651" max="10657" width="9" style="12"/>
    <col min="10658" max="10658" width="9.625" style="12"/>
    <col min="10659" max="10665" width="9" style="12"/>
    <col min="10666" max="10666" width="9.625" style="12"/>
    <col min="10667" max="10673" width="9" style="12"/>
    <col min="10674" max="10674" width="9.625" style="12"/>
    <col min="10675" max="10681" width="9" style="12"/>
    <col min="10682" max="10682" width="9.625" style="12"/>
    <col min="10683" max="10689" width="9" style="12"/>
    <col min="10690" max="10690" width="9.625" style="12"/>
    <col min="10691" max="10697" width="9" style="12"/>
    <col min="10698" max="10698" width="9.625" style="12"/>
    <col min="10699" max="10705" width="9" style="12"/>
    <col min="10706" max="10706" width="9.625" style="12"/>
    <col min="10707" max="10713" width="9" style="12"/>
    <col min="10714" max="10714" width="9.625" style="12"/>
    <col min="10715" max="10721" width="9" style="12"/>
    <col min="10722" max="10722" width="9.625" style="12"/>
    <col min="10723" max="10729" width="9" style="12"/>
    <col min="10730" max="10730" width="9.625" style="12"/>
    <col min="10731" max="10737" width="9" style="12"/>
    <col min="10738" max="10738" width="9.625" style="12"/>
    <col min="10739" max="10745" width="9" style="12"/>
    <col min="10746" max="10746" width="9.625" style="12"/>
    <col min="10747" max="10753" width="9" style="12"/>
    <col min="10754" max="10754" width="9.625" style="12"/>
    <col min="10755" max="10761" width="9" style="12"/>
    <col min="10762" max="10762" width="9.625" style="12"/>
    <col min="10763" max="10769" width="9" style="12"/>
    <col min="10770" max="10770" width="9.625" style="12"/>
    <col min="10771" max="10777" width="9" style="12"/>
    <col min="10778" max="10778" width="9.625" style="12"/>
    <col min="10779" max="10785" width="9" style="12"/>
    <col min="10786" max="10786" width="9.625" style="12"/>
    <col min="10787" max="10793" width="9" style="12"/>
    <col min="10794" max="10794" width="9.625" style="12"/>
    <col min="10795" max="10801" width="9" style="12"/>
    <col min="10802" max="10802" width="9.625" style="12"/>
    <col min="10803" max="10809" width="9" style="12"/>
    <col min="10810" max="10810" width="9.625" style="12"/>
    <col min="10811" max="10817" width="9" style="12"/>
    <col min="10818" max="10818" width="9.625" style="12"/>
    <col min="10819" max="10825" width="9" style="12"/>
    <col min="10826" max="10826" width="9.625" style="12"/>
    <col min="10827" max="10833" width="9" style="12"/>
    <col min="10834" max="10834" width="9.625" style="12"/>
    <col min="10835" max="10841" width="9" style="12"/>
    <col min="10842" max="10842" width="9.625" style="12"/>
    <col min="10843" max="10849" width="9" style="12"/>
    <col min="10850" max="10850" width="9.625" style="12"/>
    <col min="10851" max="10857" width="9" style="12"/>
    <col min="10858" max="10858" width="9.625" style="12"/>
    <col min="10859" max="10865" width="9" style="12"/>
    <col min="10866" max="10866" width="9.625" style="12"/>
    <col min="10867" max="10873" width="9" style="12"/>
    <col min="10874" max="10874" width="9.625" style="12"/>
    <col min="10875" max="10881" width="9" style="12"/>
    <col min="10882" max="10882" width="9.625" style="12"/>
    <col min="10883" max="10889" width="9" style="12"/>
    <col min="10890" max="10890" width="9.625" style="12"/>
    <col min="10891" max="10897" width="9" style="12"/>
    <col min="10898" max="10898" width="9.625" style="12"/>
    <col min="10899" max="10905" width="9" style="12"/>
    <col min="10906" max="10906" width="9.625" style="12"/>
    <col min="10907" max="10913" width="9" style="12"/>
    <col min="10914" max="10914" width="9.625" style="12"/>
    <col min="10915" max="10921" width="9" style="12"/>
    <col min="10922" max="10922" width="9.625" style="12"/>
    <col min="10923" max="10929" width="9" style="12"/>
    <col min="10930" max="10930" width="9.625" style="12"/>
    <col min="10931" max="10937" width="9" style="12"/>
    <col min="10938" max="10938" width="9.625" style="12"/>
    <col min="10939" max="10945" width="9" style="12"/>
    <col min="10946" max="10946" width="9.625" style="12"/>
    <col min="10947" max="10953" width="9" style="12"/>
    <col min="10954" max="10954" width="9.625" style="12"/>
    <col min="10955" max="10961" width="9" style="12"/>
    <col min="10962" max="10962" width="9.625" style="12"/>
    <col min="10963" max="10969" width="9" style="12"/>
    <col min="10970" max="10970" width="9.625" style="12"/>
    <col min="10971" max="10977" width="9" style="12"/>
    <col min="10978" max="10978" width="9.625" style="12"/>
    <col min="10979" max="10985" width="9" style="12"/>
    <col min="10986" max="10986" width="9.625" style="12"/>
    <col min="10987" max="10993" width="9" style="12"/>
    <col min="10994" max="10994" width="9.625" style="12"/>
    <col min="10995" max="11001" width="9" style="12"/>
    <col min="11002" max="11002" width="9.625" style="12"/>
    <col min="11003" max="11009" width="9" style="12"/>
    <col min="11010" max="11010" width="9.625" style="12"/>
    <col min="11011" max="11017" width="9" style="12"/>
    <col min="11018" max="11018" width="9.625" style="12"/>
    <col min="11019" max="11025" width="9" style="12"/>
    <col min="11026" max="11026" width="9.625" style="12"/>
    <col min="11027" max="11033" width="9" style="12"/>
    <col min="11034" max="11034" width="9.625" style="12"/>
    <col min="11035" max="11041" width="9" style="12"/>
    <col min="11042" max="11042" width="9.625" style="12"/>
    <col min="11043" max="11049" width="9" style="12"/>
    <col min="11050" max="11050" width="9.625" style="12"/>
    <col min="11051" max="11057" width="9" style="12"/>
    <col min="11058" max="11058" width="9.625" style="12"/>
    <col min="11059" max="11065" width="9" style="12"/>
    <col min="11066" max="11066" width="9.625" style="12"/>
    <col min="11067" max="11073" width="9" style="12"/>
    <col min="11074" max="11074" width="9.625" style="12"/>
    <col min="11075" max="11081" width="9" style="12"/>
    <col min="11082" max="11082" width="9.625" style="12"/>
    <col min="11083" max="11089" width="9" style="12"/>
    <col min="11090" max="11090" width="9.625" style="12"/>
    <col min="11091" max="11097" width="9" style="12"/>
    <col min="11098" max="11098" width="9.625" style="12"/>
    <col min="11099" max="11105" width="9" style="12"/>
    <col min="11106" max="11106" width="9.625" style="12"/>
    <col min="11107" max="11113" width="9" style="12"/>
    <col min="11114" max="11114" width="9.625" style="12"/>
    <col min="11115" max="11121" width="9" style="12"/>
    <col min="11122" max="11122" width="9.625" style="12"/>
    <col min="11123" max="11129" width="9" style="12"/>
    <col min="11130" max="11130" width="9.625" style="12"/>
    <col min="11131" max="11137" width="9" style="12"/>
    <col min="11138" max="11138" width="9.625" style="12"/>
    <col min="11139" max="11145" width="9" style="12"/>
    <col min="11146" max="11146" width="9.625" style="12"/>
    <col min="11147" max="11153" width="9" style="12"/>
    <col min="11154" max="11154" width="9.625" style="12"/>
    <col min="11155" max="11161" width="9" style="12"/>
    <col min="11162" max="11162" width="9.625" style="12"/>
    <col min="11163" max="11169" width="9" style="12"/>
    <col min="11170" max="11170" width="9.625" style="12"/>
    <col min="11171" max="11177" width="9" style="12"/>
    <col min="11178" max="11178" width="9.625" style="12"/>
    <col min="11179" max="11185" width="9" style="12"/>
    <col min="11186" max="11186" width="9.625" style="12"/>
    <col min="11187" max="11193" width="9" style="12"/>
    <col min="11194" max="11194" width="9.625" style="12"/>
    <col min="11195" max="11201" width="9" style="12"/>
    <col min="11202" max="11202" width="9.625" style="12"/>
    <col min="11203" max="11209" width="9" style="12"/>
    <col min="11210" max="11210" width="9.625" style="12"/>
    <col min="11211" max="11217" width="9" style="12"/>
    <col min="11218" max="11218" width="9.625" style="12"/>
    <col min="11219" max="11225" width="9" style="12"/>
    <col min="11226" max="11226" width="9.625" style="12"/>
    <col min="11227" max="11233" width="9" style="12"/>
    <col min="11234" max="11234" width="9.625" style="12"/>
    <col min="11235" max="11241" width="9" style="12"/>
    <col min="11242" max="11242" width="9.625" style="12"/>
    <col min="11243" max="11249" width="9" style="12"/>
    <col min="11250" max="11250" width="9.625" style="12"/>
    <col min="11251" max="11257" width="9" style="12"/>
    <col min="11258" max="11258" width="9.625" style="12"/>
    <col min="11259" max="11265" width="9" style="12"/>
    <col min="11266" max="11266" width="9.625" style="12"/>
    <col min="11267" max="11273" width="9" style="12"/>
    <col min="11274" max="11274" width="9.625" style="12"/>
    <col min="11275" max="11281" width="9" style="12"/>
    <col min="11282" max="11282" width="9.625" style="12"/>
    <col min="11283" max="11289" width="9" style="12"/>
    <col min="11290" max="11290" width="9.625" style="12"/>
    <col min="11291" max="11297" width="9" style="12"/>
    <col min="11298" max="11298" width="9.625" style="12"/>
    <col min="11299" max="11305" width="9" style="12"/>
    <col min="11306" max="11306" width="9.625" style="12"/>
    <col min="11307" max="11313" width="9" style="12"/>
    <col min="11314" max="11314" width="9.625" style="12"/>
    <col min="11315" max="11321" width="9" style="12"/>
    <col min="11322" max="11322" width="9.625" style="12"/>
    <col min="11323" max="11329" width="9" style="12"/>
    <col min="11330" max="11330" width="9.625" style="12"/>
    <col min="11331" max="11337" width="9" style="12"/>
    <col min="11338" max="11338" width="9.625" style="12"/>
    <col min="11339" max="11345" width="9" style="12"/>
    <col min="11346" max="11346" width="9.625" style="12"/>
    <col min="11347" max="11353" width="9" style="12"/>
    <col min="11354" max="11354" width="9.625" style="12"/>
    <col min="11355" max="11361" width="9" style="12"/>
    <col min="11362" max="11362" width="9.625" style="12"/>
    <col min="11363" max="11369" width="9" style="12"/>
    <col min="11370" max="11370" width="9.625" style="12"/>
    <col min="11371" max="11377" width="9" style="12"/>
    <col min="11378" max="11378" width="9.625" style="12"/>
    <col min="11379" max="11385" width="9" style="12"/>
    <col min="11386" max="11386" width="9.625" style="12"/>
    <col min="11387" max="11393" width="9" style="12"/>
    <col min="11394" max="11394" width="9.625" style="12"/>
    <col min="11395" max="11401" width="9" style="12"/>
    <col min="11402" max="11402" width="9.625" style="12"/>
    <col min="11403" max="11409" width="9" style="12"/>
    <col min="11410" max="11410" width="9.625" style="12"/>
    <col min="11411" max="11417" width="9" style="12"/>
    <col min="11418" max="11418" width="9.625" style="12"/>
    <col min="11419" max="11425" width="9" style="12"/>
    <col min="11426" max="11426" width="9.625" style="12"/>
    <col min="11427" max="11433" width="9" style="12"/>
    <col min="11434" max="11434" width="9.625" style="12"/>
    <col min="11435" max="11441" width="9" style="12"/>
    <col min="11442" max="11442" width="9.625" style="12"/>
    <col min="11443" max="11449" width="9" style="12"/>
    <col min="11450" max="11450" width="9.625" style="12"/>
    <col min="11451" max="11457" width="9" style="12"/>
    <col min="11458" max="11458" width="9.625" style="12"/>
    <col min="11459" max="11465" width="9" style="12"/>
    <col min="11466" max="11466" width="9.625" style="12"/>
    <col min="11467" max="11473" width="9" style="12"/>
    <col min="11474" max="11474" width="9.625" style="12"/>
    <col min="11475" max="11481" width="9" style="12"/>
    <col min="11482" max="11482" width="9.625" style="12"/>
    <col min="11483" max="11489" width="9" style="12"/>
    <col min="11490" max="11490" width="9.625" style="12"/>
    <col min="11491" max="11497" width="9" style="12"/>
    <col min="11498" max="11498" width="9.625" style="12"/>
    <col min="11499" max="11505" width="9" style="12"/>
    <col min="11506" max="11506" width="9.625" style="12"/>
    <col min="11507" max="11513" width="9" style="12"/>
    <col min="11514" max="11514" width="9.625" style="12"/>
    <col min="11515" max="11521" width="9" style="12"/>
    <col min="11522" max="11522" width="9.625" style="12"/>
    <col min="11523" max="11529" width="9" style="12"/>
    <col min="11530" max="11530" width="9.625" style="12"/>
    <col min="11531" max="11537" width="9" style="12"/>
    <col min="11538" max="11538" width="9.625" style="12"/>
    <col min="11539" max="11545" width="9" style="12"/>
    <col min="11546" max="11546" width="9.625" style="12"/>
    <col min="11547" max="11553" width="9" style="12"/>
    <col min="11554" max="11554" width="9.625" style="12"/>
    <col min="11555" max="11561" width="9" style="12"/>
    <col min="11562" max="11562" width="9.625" style="12"/>
    <col min="11563" max="11569" width="9" style="12"/>
    <col min="11570" max="11570" width="9.625" style="12"/>
    <col min="11571" max="11577" width="9" style="12"/>
    <col min="11578" max="11578" width="9.625" style="12"/>
    <col min="11579" max="11585" width="9" style="12"/>
    <col min="11586" max="11586" width="9.625" style="12"/>
    <col min="11587" max="11593" width="9" style="12"/>
    <col min="11594" max="11594" width="9.625" style="12"/>
    <col min="11595" max="11601" width="9" style="12"/>
    <col min="11602" max="11602" width="9.625" style="12"/>
    <col min="11603" max="11609" width="9" style="12"/>
    <col min="11610" max="11610" width="9.625" style="12"/>
    <col min="11611" max="11617" width="9" style="12"/>
    <col min="11618" max="11618" width="9.625" style="12"/>
    <col min="11619" max="11625" width="9" style="12"/>
    <col min="11626" max="11626" width="9.625" style="12"/>
    <col min="11627" max="11633" width="9" style="12"/>
    <col min="11634" max="11634" width="9.625" style="12"/>
    <col min="11635" max="11641" width="9" style="12"/>
    <col min="11642" max="11642" width="9.625" style="12"/>
    <col min="11643" max="11649" width="9" style="12"/>
    <col min="11650" max="11650" width="9.625" style="12"/>
    <col min="11651" max="11657" width="9" style="12"/>
    <col min="11658" max="11658" width="9.625" style="12"/>
    <col min="11659" max="11665" width="9" style="12"/>
    <col min="11666" max="11666" width="9.625" style="12"/>
    <col min="11667" max="11673" width="9" style="12"/>
    <col min="11674" max="11674" width="9.625" style="12"/>
    <col min="11675" max="11681" width="9" style="12"/>
    <col min="11682" max="11682" width="9.625" style="12"/>
    <col min="11683" max="11689" width="9" style="12"/>
    <col min="11690" max="11690" width="9.625" style="12"/>
    <col min="11691" max="11697" width="9" style="12"/>
    <col min="11698" max="11698" width="9.625" style="12"/>
    <col min="11699" max="11705" width="9" style="12"/>
    <col min="11706" max="11706" width="9.625" style="12"/>
    <col min="11707" max="11713" width="9" style="12"/>
    <col min="11714" max="11714" width="9.625" style="12"/>
    <col min="11715" max="11721" width="9" style="12"/>
    <col min="11722" max="11722" width="9.625" style="12"/>
    <col min="11723" max="11729" width="9" style="12"/>
    <col min="11730" max="11730" width="9.625" style="12"/>
    <col min="11731" max="11737" width="9" style="12"/>
    <col min="11738" max="11738" width="9.625" style="12"/>
    <col min="11739" max="11745" width="9" style="12"/>
    <col min="11746" max="11746" width="9.625" style="12"/>
    <col min="11747" max="11753" width="9" style="12"/>
    <col min="11754" max="11754" width="9.625" style="12"/>
    <col min="11755" max="11761" width="9" style="12"/>
    <col min="11762" max="11762" width="9.625" style="12"/>
    <col min="11763" max="11769" width="9" style="12"/>
    <col min="11770" max="11770" width="9.625" style="12"/>
    <col min="11771" max="11777" width="9" style="12"/>
    <col min="11778" max="11778" width="9.625" style="12"/>
    <col min="11779" max="11785" width="9" style="12"/>
    <col min="11786" max="11786" width="9.625" style="12"/>
    <col min="11787" max="11793" width="9" style="12"/>
    <col min="11794" max="11794" width="9.625" style="12"/>
    <col min="11795" max="11801" width="9" style="12"/>
    <col min="11802" max="11802" width="9.625" style="12"/>
    <col min="11803" max="11809" width="9" style="12"/>
    <col min="11810" max="11810" width="9.625" style="12"/>
    <col min="11811" max="11817" width="9" style="12"/>
    <col min="11818" max="11818" width="9.625" style="12"/>
    <col min="11819" max="11825" width="9" style="12"/>
    <col min="11826" max="11826" width="9.625" style="12"/>
    <col min="11827" max="11833" width="9" style="12"/>
    <col min="11834" max="11834" width="9.625" style="12"/>
    <col min="11835" max="11841" width="9" style="12"/>
    <col min="11842" max="11842" width="9.625" style="12"/>
    <col min="11843" max="11849" width="9" style="12"/>
    <col min="11850" max="11850" width="9.625" style="12"/>
    <col min="11851" max="11857" width="9" style="12"/>
    <col min="11858" max="11858" width="9.625" style="12"/>
    <col min="11859" max="11865" width="9" style="12"/>
    <col min="11866" max="11866" width="9.625" style="12"/>
    <col min="11867" max="11873" width="9" style="12"/>
    <col min="11874" max="11874" width="9.625" style="12"/>
    <col min="11875" max="11881" width="9" style="12"/>
    <col min="11882" max="11882" width="9.625" style="12"/>
    <col min="11883" max="11889" width="9" style="12"/>
    <col min="11890" max="11890" width="9.625" style="12"/>
    <col min="11891" max="11897" width="9" style="12"/>
    <col min="11898" max="11898" width="9.625" style="12"/>
    <col min="11899" max="11905" width="9" style="12"/>
    <col min="11906" max="11906" width="9.625" style="12"/>
    <col min="11907" max="11913" width="9" style="12"/>
    <col min="11914" max="11914" width="9.625" style="12"/>
    <col min="11915" max="11921" width="9" style="12"/>
    <col min="11922" max="11922" width="9.625" style="12"/>
    <col min="11923" max="11929" width="9" style="12"/>
    <col min="11930" max="11930" width="9.625" style="12"/>
    <col min="11931" max="11937" width="9" style="12"/>
    <col min="11938" max="11938" width="9.625" style="12"/>
    <col min="11939" max="11945" width="9" style="12"/>
    <col min="11946" max="11946" width="9.625" style="12"/>
    <col min="11947" max="11953" width="9" style="12"/>
    <col min="11954" max="11954" width="9.625" style="12"/>
    <col min="11955" max="11961" width="9" style="12"/>
    <col min="11962" max="11962" width="9.625" style="12"/>
    <col min="11963" max="11969" width="9" style="12"/>
    <col min="11970" max="11970" width="9.625" style="12"/>
    <col min="11971" max="11977" width="9" style="12"/>
    <col min="11978" max="11978" width="9.625" style="12"/>
    <col min="11979" max="11985" width="9" style="12"/>
    <col min="11986" max="11986" width="9.625" style="12"/>
    <col min="11987" max="11993" width="9" style="12"/>
    <col min="11994" max="11994" width="9.625" style="12"/>
    <col min="11995" max="12001" width="9" style="12"/>
    <col min="12002" max="12002" width="9.625" style="12"/>
    <col min="12003" max="12009" width="9" style="12"/>
    <col min="12010" max="12010" width="9.625" style="12"/>
    <col min="12011" max="12017" width="9" style="12"/>
    <col min="12018" max="12018" width="9.625" style="12"/>
    <col min="12019" max="12025" width="9" style="12"/>
    <col min="12026" max="12026" width="9.625" style="12"/>
    <col min="12027" max="12033" width="9" style="12"/>
    <col min="12034" max="12034" width="9.625" style="12"/>
    <col min="12035" max="12041" width="9" style="12"/>
    <col min="12042" max="12042" width="9.625" style="12"/>
    <col min="12043" max="12049" width="9" style="12"/>
    <col min="12050" max="12050" width="9.625" style="12"/>
    <col min="12051" max="12057" width="9" style="12"/>
    <col min="12058" max="12058" width="9.625" style="12"/>
    <col min="12059" max="12065" width="9" style="12"/>
    <col min="12066" max="12066" width="9.625" style="12"/>
    <col min="12067" max="12073" width="9" style="12"/>
    <col min="12074" max="12074" width="9.625" style="12"/>
    <col min="12075" max="12081" width="9" style="12"/>
    <col min="12082" max="12082" width="9.625" style="12"/>
    <col min="12083" max="12089" width="9" style="12"/>
    <col min="12090" max="12090" width="9.625" style="12"/>
    <col min="12091" max="12097" width="9" style="12"/>
    <col min="12098" max="12098" width="9.625" style="12"/>
    <col min="12099" max="12105" width="9" style="12"/>
    <col min="12106" max="12106" width="9.625" style="12"/>
    <col min="12107" max="12113" width="9" style="12"/>
    <col min="12114" max="12114" width="9.625" style="12"/>
    <col min="12115" max="12121" width="9" style="12"/>
    <col min="12122" max="12122" width="9.625" style="12"/>
    <col min="12123" max="12129" width="9" style="12"/>
    <col min="12130" max="12130" width="9.625" style="12"/>
    <col min="12131" max="12137" width="9" style="12"/>
    <col min="12138" max="12138" width="9.625" style="12"/>
    <col min="12139" max="12145" width="9" style="12"/>
    <col min="12146" max="12146" width="9.625" style="12"/>
    <col min="12147" max="12153" width="9" style="12"/>
    <col min="12154" max="12154" width="9.625" style="12"/>
    <col min="12155" max="12161" width="9" style="12"/>
    <col min="12162" max="12162" width="9.625" style="12"/>
    <col min="12163" max="12169" width="9" style="12"/>
    <col min="12170" max="12170" width="9.625" style="12"/>
    <col min="12171" max="12177" width="9" style="12"/>
    <col min="12178" max="12178" width="9.625" style="12"/>
    <col min="12179" max="12185" width="9" style="12"/>
    <col min="12186" max="12186" width="9.625" style="12"/>
    <col min="12187" max="12193" width="9" style="12"/>
    <col min="12194" max="12194" width="9.625" style="12"/>
    <col min="12195" max="12201" width="9" style="12"/>
    <col min="12202" max="12202" width="9.625" style="12"/>
    <col min="12203" max="12209" width="9" style="12"/>
    <col min="12210" max="12210" width="9.625" style="12"/>
    <col min="12211" max="12217" width="9" style="12"/>
    <col min="12218" max="12218" width="9.625" style="12"/>
    <col min="12219" max="12225" width="9" style="12"/>
    <col min="12226" max="12226" width="9.625" style="12"/>
    <col min="12227" max="12233" width="9" style="12"/>
    <col min="12234" max="12234" width="9.625" style="12"/>
    <col min="12235" max="12241" width="9" style="12"/>
    <col min="12242" max="12242" width="9.625" style="12"/>
    <col min="12243" max="12249" width="9" style="12"/>
    <col min="12250" max="12250" width="9.625" style="12"/>
    <col min="12251" max="12257" width="9" style="12"/>
    <col min="12258" max="12258" width="9.625" style="12"/>
    <col min="12259" max="12265" width="9" style="12"/>
    <col min="12266" max="12266" width="9.625" style="12"/>
    <col min="12267" max="12273" width="9" style="12"/>
    <col min="12274" max="12274" width="9.625" style="12"/>
    <col min="12275" max="12281" width="9" style="12"/>
    <col min="12282" max="12282" width="9.625" style="12"/>
    <col min="12283" max="12289" width="9" style="12"/>
    <col min="12290" max="12290" width="9.625" style="12"/>
    <col min="12291" max="12297" width="9" style="12"/>
    <col min="12298" max="12298" width="9.625" style="12"/>
    <col min="12299" max="12305" width="9" style="12"/>
    <col min="12306" max="12306" width="9.625" style="12"/>
    <col min="12307" max="12313" width="9" style="12"/>
    <col min="12314" max="12314" width="9.625" style="12"/>
    <col min="12315" max="12321" width="9" style="12"/>
    <col min="12322" max="12322" width="9.625" style="12"/>
    <col min="12323" max="12329" width="9" style="12"/>
    <col min="12330" max="12330" width="9.625" style="12"/>
    <col min="12331" max="12337" width="9" style="12"/>
    <col min="12338" max="12338" width="9.625" style="12"/>
    <col min="12339" max="12345" width="9" style="12"/>
    <col min="12346" max="12346" width="9.625" style="12"/>
    <col min="12347" max="12353" width="9" style="12"/>
    <col min="12354" max="12354" width="9.625" style="12"/>
    <col min="12355" max="12361" width="9" style="12"/>
    <col min="12362" max="12362" width="9.625" style="12"/>
    <col min="12363" max="12369" width="9" style="12"/>
    <col min="12370" max="12370" width="9.625" style="12"/>
    <col min="12371" max="12377" width="9" style="12"/>
    <col min="12378" max="12378" width="9.625" style="12"/>
    <col min="12379" max="12385" width="9" style="12"/>
    <col min="12386" max="12386" width="9.625" style="12"/>
    <col min="12387" max="12393" width="9" style="12"/>
    <col min="12394" max="12394" width="9.625" style="12"/>
    <col min="12395" max="12401" width="9" style="12"/>
    <col min="12402" max="12402" width="9.625" style="12"/>
    <col min="12403" max="12409" width="9" style="12"/>
    <col min="12410" max="12410" width="9.625" style="12"/>
    <col min="12411" max="12417" width="9" style="12"/>
    <col min="12418" max="12418" width="9.625" style="12"/>
    <col min="12419" max="12425" width="9" style="12"/>
    <col min="12426" max="12426" width="9.625" style="12"/>
    <col min="12427" max="12433" width="9" style="12"/>
    <col min="12434" max="12434" width="9.625" style="12"/>
    <col min="12435" max="12441" width="9" style="12"/>
    <col min="12442" max="12442" width="9.625" style="12"/>
    <col min="12443" max="12449" width="9" style="12"/>
    <col min="12450" max="12450" width="9.625" style="12"/>
    <col min="12451" max="12457" width="9" style="12"/>
    <col min="12458" max="12458" width="9.625" style="12"/>
    <col min="12459" max="12465" width="9" style="12"/>
    <col min="12466" max="12466" width="9.625" style="12"/>
    <col min="12467" max="12473" width="9" style="12"/>
    <col min="12474" max="12474" width="9.625" style="12"/>
    <col min="12475" max="12481" width="9" style="12"/>
    <col min="12482" max="12482" width="9.625" style="12"/>
    <col min="12483" max="12489" width="9" style="12"/>
    <col min="12490" max="12490" width="9.625" style="12"/>
    <col min="12491" max="12497" width="9" style="12"/>
    <col min="12498" max="12498" width="9.625" style="12"/>
    <col min="12499" max="12505" width="9" style="12"/>
    <col min="12506" max="12506" width="9.625" style="12"/>
    <col min="12507" max="12513" width="9" style="12"/>
    <col min="12514" max="12514" width="9.625" style="12"/>
    <col min="12515" max="12521" width="9" style="12"/>
    <col min="12522" max="12522" width="9.625" style="12"/>
    <col min="12523" max="12529" width="9" style="12"/>
    <col min="12530" max="12530" width="9.625" style="12"/>
    <col min="12531" max="12537" width="9" style="12"/>
    <col min="12538" max="12538" width="9.625" style="12"/>
    <col min="12539" max="12545" width="9" style="12"/>
    <col min="12546" max="12546" width="9.625" style="12"/>
    <col min="12547" max="12553" width="9" style="12"/>
    <col min="12554" max="12554" width="9.625" style="12"/>
    <col min="12555" max="12561" width="9" style="12"/>
    <col min="12562" max="12562" width="9.625" style="12"/>
    <col min="12563" max="12569" width="9" style="12"/>
    <col min="12570" max="12570" width="9.625" style="12"/>
    <col min="12571" max="12577" width="9" style="12"/>
    <col min="12578" max="12578" width="9.625" style="12"/>
    <col min="12579" max="12585" width="9" style="12"/>
    <col min="12586" max="12586" width="9.625" style="12"/>
    <col min="12587" max="12593" width="9" style="12"/>
    <col min="12594" max="12594" width="9.625" style="12"/>
    <col min="12595" max="12601" width="9" style="12"/>
    <col min="12602" max="12602" width="9.625" style="12"/>
    <col min="12603" max="12609" width="9" style="12"/>
    <col min="12610" max="12610" width="9.625" style="12"/>
    <col min="12611" max="12617" width="9" style="12"/>
    <col min="12618" max="12618" width="9.625" style="12"/>
    <col min="12619" max="12625" width="9" style="12"/>
    <col min="12626" max="12626" width="9.625" style="12"/>
    <col min="12627" max="12633" width="9" style="12"/>
    <col min="12634" max="12634" width="9.625" style="12"/>
    <col min="12635" max="12641" width="9" style="12"/>
    <col min="12642" max="12642" width="9.625" style="12"/>
    <col min="12643" max="12649" width="9" style="12"/>
    <col min="12650" max="12650" width="9.625" style="12"/>
    <col min="12651" max="12657" width="9" style="12"/>
    <col min="12658" max="12658" width="9.625" style="12"/>
    <col min="12659" max="12665" width="9" style="12"/>
    <col min="12666" max="12666" width="9.625" style="12"/>
    <col min="12667" max="12673" width="9" style="12"/>
    <col min="12674" max="12674" width="9.625" style="12"/>
    <col min="12675" max="12681" width="9" style="12"/>
    <col min="12682" max="12682" width="9.625" style="12"/>
    <col min="12683" max="12689" width="9" style="12"/>
    <col min="12690" max="12690" width="9.625" style="12"/>
    <col min="12691" max="12697" width="9" style="12"/>
    <col min="12698" max="12698" width="9.625" style="12"/>
    <col min="12699" max="12705" width="9" style="12"/>
    <col min="12706" max="12706" width="9.625" style="12"/>
    <col min="12707" max="12713" width="9" style="12"/>
    <col min="12714" max="12714" width="9.625" style="12"/>
    <col min="12715" max="12721" width="9" style="12"/>
    <col min="12722" max="12722" width="9.625" style="12"/>
    <col min="12723" max="12729" width="9" style="12"/>
    <col min="12730" max="12730" width="9.625" style="12"/>
    <col min="12731" max="12737" width="9" style="12"/>
    <col min="12738" max="12738" width="9.625" style="12"/>
    <col min="12739" max="12745" width="9" style="12"/>
    <col min="12746" max="12746" width="9.625" style="12"/>
    <col min="12747" max="12753" width="9" style="12"/>
    <col min="12754" max="12754" width="9.625" style="12"/>
    <col min="12755" max="12761" width="9" style="12"/>
    <col min="12762" max="12762" width="9.625" style="12"/>
    <col min="12763" max="12769" width="9" style="12"/>
    <col min="12770" max="12770" width="9.625" style="12"/>
    <col min="12771" max="12777" width="9" style="12"/>
    <col min="12778" max="12778" width="9.625" style="12"/>
    <col min="12779" max="12785" width="9" style="12"/>
    <col min="12786" max="12786" width="9.625" style="12"/>
    <col min="12787" max="12793" width="9" style="12"/>
    <col min="12794" max="12794" width="9.625" style="12"/>
    <col min="12795" max="12801" width="9" style="12"/>
    <col min="12802" max="12802" width="9.625" style="12"/>
    <col min="12803" max="12809" width="9" style="12"/>
    <col min="12810" max="12810" width="9.625" style="12"/>
    <col min="12811" max="12817" width="9" style="12"/>
    <col min="12818" max="12818" width="9.625" style="12"/>
    <col min="12819" max="12825" width="9" style="12"/>
    <col min="12826" max="12826" width="9.625" style="12"/>
    <col min="12827" max="12833" width="9" style="12"/>
    <col min="12834" max="12834" width="9.625" style="12"/>
    <col min="12835" max="12841" width="9" style="12"/>
    <col min="12842" max="12842" width="9.625" style="12"/>
    <col min="12843" max="12849" width="9" style="12"/>
    <col min="12850" max="12850" width="9.625" style="12"/>
    <col min="12851" max="12857" width="9" style="12"/>
    <col min="12858" max="12858" width="9.625" style="12"/>
    <col min="12859" max="12865" width="9" style="12"/>
    <col min="12866" max="12866" width="9.625" style="12"/>
    <col min="12867" max="12873" width="9" style="12"/>
    <col min="12874" max="12874" width="9.625" style="12"/>
    <col min="12875" max="12881" width="9" style="12"/>
    <col min="12882" max="12882" width="9.625" style="12"/>
    <col min="12883" max="12889" width="9" style="12"/>
    <col min="12890" max="12890" width="9.625" style="12"/>
    <col min="12891" max="12897" width="9" style="12"/>
    <col min="12898" max="12898" width="9.625" style="12"/>
    <col min="12899" max="12905" width="9" style="12"/>
    <col min="12906" max="12906" width="9.625" style="12"/>
    <col min="12907" max="12913" width="9" style="12"/>
    <col min="12914" max="12914" width="9.625" style="12"/>
    <col min="12915" max="12921" width="9" style="12"/>
    <col min="12922" max="12922" width="9.625" style="12"/>
    <col min="12923" max="12929" width="9" style="12"/>
    <col min="12930" max="12930" width="9.625" style="12"/>
    <col min="12931" max="12937" width="9" style="12"/>
    <col min="12938" max="12938" width="9.625" style="12"/>
    <col min="12939" max="12945" width="9" style="12"/>
    <col min="12946" max="12946" width="9.625" style="12"/>
    <col min="12947" max="12953" width="9" style="12"/>
    <col min="12954" max="12954" width="9.625" style="12"/>
    <col min="12955" max="12961" width="9" style="12"/>
    <col min="12962" max="12962" width="9.625" style="12"/>
    <col min="12963" max="12969" width="9" style="12"/>
    <col min="12970" max="12970" width="9.625" style="12"/>
    <col min="12971" max="12977" width="9" style="12"/>
    <col min="12978" max="12978" width="9.625" style="12"/>
    <col min="12979" max="12985" width="9" style="12"/>
    <col min="12986" max="12986" width="9.625" style="12"/>
    <col min="12987" max="12993" width="9" style="12"/>
    <col min="12994" max="12994" width="9.625" style="12"/>
    <col min="12995" max="13001" width="9" style="12"/>
    <col min="13002" max="13002" width="9.625" style="12"/>
    <col min="13003" max="13009" width="9" style="12"/>
    <col min="13010" max="13010" width="9.625" style="12"/>
    <col min="13011" max="13017" width="9" style="12"/>
    <col min="13018" max="13018" width="9.625" style="12"/>
    <col min="13019" max="13025" width="9" style="12"/>
    <col min="13026" max="13026" width="9.625" style="12"/>
    <col min="13027" max="13033" width="9" style="12"/>
    <col min="13034" max="13034" width="9.625" style="12"/>
    <col min="13035" max="13041" width="9" style="12"/>
    <col min="13042" max="13042" width="9.625" style="12"/>
    <col min="13043" max="13049" width="9" style="12"/>
    <col min="13050" max="13050" width="9.625" style="12"/>
    <col min="13051" max="13057" width="9" style="12"/>
    <col min="13058" max="13058" width="9.625" style="12"/>
    <col min="13059" max="13065" width="9" style="12"/>
    <col min="13066" max="13066" width="9.625" style="12"/>
    <col min="13067" max="13073" width="9" style="12"/>
    <col min="13074" max="13074" width="9.625" style="12"/>
    <col min="13075" max="13081" width="9" style="12"/>
    <col min="13082" max="13082" width="9.625" style="12"/>
    <col min="13083" max="13089" width="9" style="12"/>
    <col min="13090" max="13090" width="9.625" style="12"/>
    <col min="13091" max="13097" width="9" style="12"/>
    <col min="13098" max="13098" width="9.625" style="12"/>
    <col min="13099" max="13105" width="9" style="12"/>
    <col min="13106" max="13106" width="9.625" style="12"/>
    <col min="13107" max="13113" width="9" style="12"/>
    <col min="13114" max="13114" width="9.625" style="12"/>
    <col min="13115" max="13121" width="9" style="12"/>
    <col min="13122" max="13122" width="9.625" style="12"/>
    <col min="13123" max="13129" width="9" style="12"/>
    <col min="13130" max="13130" width="9.625" style="12"/>
    <col min="13131" max="13137" width="9" style="12"/>
    <col min="13138" max="13138" width="9.625" style="12"/>
    <col min="13139" max="13145" width="9" style="12"/>
    <col min="13146" max="13146" width="9.625" style="12"/>
    <col min="13147" max="13153" width="9" style="12"/>
    <col min="13154" max="13154" width="9.625" style="12"/>
    <col min="13155" max="13161" width="9" style="12"/>
    <col min="13162" max="13162" width="9.625" style="12"/>
    <col min="13163" max="13169" width="9" style="12"/>
    <col min="13170" max="13170" width="9.625" style="12"/>
    <col min="13171" max="13177" width="9" style="12"/>
    <col min="13178" max="13178" width="9.625" style="12"/>
    <col min="13179" max="13185" width="9" style="12"/>
    <col min="13186" max="13186" width="9.625" style="12"/>
    <col min="13187" max="13193" width="9" style="12"/>
    <col min="13194" max="13194" width="9.625" style="12"/>
    <col min="13195" max="13201" width="9" style="12"/>
    <col min="13202" max="13202" width="9.625" style="12"/>
    <col min="13203" max="13209" width="9" style="12"/>
    <col min="13210" max="13210" width="9.625" style="12"/>
    <col min="13211" max="13217" width="9" style="12"/>
    <col min="13218" max="13218" width="9.625" style="12"/>
    <col min="13219" max="13225" width="9" style="12"/>
    <col min="13226" max="13226" width="9.625" style="12"/>
    <col min="13227" max="13233" width="9" style="12"/>
    <col min="13234" max="13234" width="9.625" style="12"/>
    <col min="13235" max="13241" width="9" style="12"/>
    <col min="13242" max="13242" width="9.625" style="12"/>
    <col min="13243" max="13249" width="9" style="12"/>
    <col min="13250" max="13250" width="9.625" style="12"/>
    <col min="13251" max="13257" width="9" style="12"/>
    <col min="13258" max="13258" width="9.625" style="12"/>
    <col min="13259" max="13265" width="9" style="12"/>
    <col min="13266" max="13266" width="9.625" style="12"/>
    <col min="13267" max="13273" width="9" style="12"/>
    <col min="13274" max="13274" width="9.625" style="12"/>
    <col min="13275" max="13281" width="9" style="12"/>
    <col min="13282" max="13282" width="9.625" style="12"/>
    <col min="13283" max="13289" width="9" style="12"/>
    <col min="13290" max="13290" width="9.625" style="12"/>
    <col min="13291" max="13297" width="9" style="12"/>
    <col min="13298" max="13298" width="9.625" style="12"/>
    <col min="13299" max="13305" width="9" style="12"/>
    <col min="13306" max="13306" width="9.625" style="12"/>
    <col min="13307" max="13313" width="9" style="12"/>
    <col min="13314" max="13314" width="9.625" style="12"/>
    <col min="13315" max="13321" width="9" style="12"/>
    <col min="13322" max="13322" width="9.625" style="12"/>
    <col min="13323" max="13329" width="9" style="12"/>
    <col min="13330" max="13330" width="9.625" style="12"/>
    <col min="13331" max="13337" width="9" style="12"/>
    <col min="13338" max="13338" width="9.625" style="12"/>
    <col min="13339" max="13345" width="9" style="12"/>
    <col min="13346" max="13346" width="9.625" style="12"/>
    <col min="13347" max="13353" width="9" style="12"/>
    <col min="13354" max="13354" width="9.625" style="12"/>
    <col min="13355" max="13361" width="9" style="12"/>
    <col min="13362" max="13362" width="9.625" style="12"/>
    <col min="13363" max="13369" width="9" style="12"/>
    <col min="13370" max="13370" width="9.625" style="12"/>
    <col min="13371" max="13377" width="9" style="12"/>
    <col min="13378" max="13378" width="9.625" style="12"/>
    <col min="13379" max="13385" width="9" style="12"/>
    <col min="13386" max="13386" width="9.625" style="12"/>
    <col min="13387" max="13393" width="9" style="12"/>
    <col min="13394" max="13394" width="9.625" style="12"/>
    <col min="13395" max="13401" width="9" style="12"/>
    <col min="13402" max="13402" width="9.625" style="12"/>
    <col min="13403" max="13409" width="9" style="12"/>
    <col min="13410" max="13410" width="9.625" style="12"/>
    <col min="13411" max="13417" width="9" style="12"/>
    <col min="13418" max="13418" width="9.625" style="12"/>
    <col min="13419" max="13425" width="9" style="12"/>
    <col min="13426" max="13426" width="9.625" style="12"/>
    <col min="13427" max="13433" width="9" style="12"/>
    <col min="13434" max="13434" width="9.625" style="12"/>
    <col min="13435" max="13441" width="9" style="12"/>
    <col min="13442" max="13442" width="9.625" style="12"/>
    <col min="13443" max="13449" width="9" style="12"/>
    <col min="13450" max="13450" width="9.625" style="12"/>
    <col min="13451" max="13457" width="9" style="12"/>
    <col min="13458" max="13458" width="9.625" style="12"/>
    <col min="13459" max="13465" width="9" style="12"/>
    <col min="13466" max="13466" width="9.625" style="12"/>
    <col min="13467" max="13473" width="9" style="12"/>
    <col min="13474" max="13474" width="9.625" style="12"/>
    <col min="13475" max="13481" width="9" style="12"/>
    <col min="13482" max="13482" width="9.625" style="12"/>
    <col min="13483" max="13489" width="9" style="12"/>
    <col min="13490" max="13490" width="9.625" style="12"/>
    <col min="13491" max="13497" width="9" style="12"/>
    <col min="13498" max="13498" width="9.625" style="12"/>
    <col min="13499" max="13505" width="9" style="12"/>
    <col min="13506" max="13506" width="9.625" style="12"/>
    <col min="13507" max="13513" width="9" style="12"/>
    <col min="13514" max="13514" width="9.625" style="12"/>
    <col min="13515" max="13521" width="9" style="12"/>
    <col min="13522" max="13522" width="9.625" style="12"/>
    <col min="13523" max="13529" width="9" style="12"/>
    <col min="13530" max="13530" width="9.625" style="12"/>
    <col min="13531" max="13537" width="9" style="12"/>
    <col min="13538" max="13538" width="9.625" style="12"/>
    <col min="13539" max="13545" width="9" style="12"/>
    <col min="13546" max="13546" width="9.625" style="12"/>
    <col min="13547" max="13553" width="9" style="12"/>
    <col min="13554" max="13554" width="9.625" style="12"/>
    <col min="13555" max="13561" width="9" style="12"/>
    <col min="13562" max="13562" width="9.625" style="12"/>
    <col min="13563" max="13569" width="9" style="12"/>
    <col min="13570" max="13570" width="9.625" style="12"/>
    <col min="13571" max="13577" width="9" style="12"/>
    <col min="13578" max="13578" width="9.625" style="12"/>
    <col min="13579" max="13585" width="9" style="12"/>
    <col min="13586" max="13586" width="9.625" style="12"/>
    <col min="13587" max="13593" width="9" style="12"/>
    <col min="13594" max="13594" width="9.625" style="12"/>
    <col min="13595" max="13601" width="9" style="12"/>
    <col min="13602" max="13602" width="9.625" style="12"/>
    <col min="13603" max="13609" width="9" style="12"/>
    <col min="13610" max="13610" width="9.625" style="12"/>
    <col min="13611" max="13617" width="9" style="12"/>
    <col min="13618" max="13618" width="9.625" style="12"/>
    <col min="13619" max="13625" width="9" style="12"/>
    <col min="13626" max="13626" width="9.625" style="12"/>
    <col min="13627" max="13633" width="9" style="12"/>
    <col min="13634" max="13634" width="9.625" style="12"/>
    <col min="13635" max="13641" width="9" style="12"/>
    <col min="13642" max="13642" width="9.625" style="12"/>
    <col min="13643" max="13649" width="9" style="12"/>
    <col min="13650" max="13650" width="9.625" style="12"/>
    <col min="13651" max="13657" width="9" style="12"/>
    <col min="13658" max="13658" width="9.625" style="12"/>
    <col min="13659" max="13665" width="9" style="12"/>
    <col min="13666" max="13666" width="9.625" style="12"/>
    <col min="13667" max="13673" width="9" style="12"/>
    <col min="13674" max="13674" width="9.625" style="12"/>
    <col min="13675" max="13681" width="9" style="12"/>
    <col min="13682" max="13682" width="9.625" style="12"/>
    <col min="13683" max="13689" width="9" style="12"/>
    <col min="13690" max="13690" width="9.625" style="12"/>
    <col min="13691" max="13697" width="9" style="12"/>
    <col min="13698" max="13698" width="9.625" style="12"/>
    <col min="13699" max="13705" width="9" style="12"/>
    <col min="13706" max="13706" width="9.625" style="12"/>
    <col min="13707" max="13713" width="9" style="12"/>
    <col min="13714" max="13714" width="9.625" style="12"/>
    <col min="13715" max="13721" width="9" style="12"/>
    <col min="13722" max="13722" width="9.625" style="12"/>
    <col min="13723" max="13729" width="9" style="12"/>
    <col min="13730" max="13730" width="9.625" style="12"/>
    <col min="13731" max="13737" width="9" style="12"/>
    <col min="13738" max="13738" width="9.625" style="12"/>
    <col min="13739" max="13745" width="9" style="12"/>
    <col min="13746" max="13746" width="9.625" style="12"/>
    <col min="13747" max="13753" width="9" style="12"/>
    <col min="13754" max="13754" width="9.625" style="12"/>
    <col min="13755" max="13761" width="9" style="12"/>
    <col min="13762" max="13762" width="9.625" style="12"/>
    <col min="13763" max="13769" width="9" style="12"/>
    <col min="13770" max="13770" width="9.625" style="12"/>
    <col min="13771" max="13777" width="9" style="12"/>
    <col min="13778" max="13778" width="9.625" style="12"/>
    <col min="13779" max="13785" width="9" style="12"/>
    <col min="13786" max="13786" width="9.625" style="12"/>
    <col min="13787" max="13793" width="9" style="12"/>
    <col min="13794" max="13794" width="9.625" style="12"/>
    <col min="13795" max="13801" width="9" style="12"/>
    <col min="13802" max="13802" width="9.625" style="12"/>
    <col min="13803" max="13809" width="9" style="12"/>
    <col min="13810" max="13810" width="9.625" style="12"/>
    <col min="13811" max="13817" width="9" style="12"/>
    <col min="13818" max="13818" width="9.625" style="12"/>
    <col min="13819" max="13825" width="9" style="12"/>
    <col min="13826" max="13826" width="9.625" style="12"/>
    <col min="13827" max="13833" width="9" style="12"/>
    <col min="13834" max="13834" width="9.625" style="12"/>
    <col min="13835" max="13841" width="9" style="12"/>
    <col min="13842" max="13842" width="9.625" style="12"/>
    <col min="13843" max="13849" width="9" style="12"/>
    <col min="13850" max="13850" width="9.625" style="12"/>
    <col min="13851" max="13857" width="9" style="12"/>
    <col min="13858" max="13858" width="9.625" style="12"/>
    <col min="13859" max="13865" width="9" style="12"/>
    <col min="13866" max="13866" width="9.625" style="12"/>
    <col min="13867" max="13873" width="9" style="12"/>
    <col min="13874" max="13874" width="9.625" style="12"/>
    <col min="13875" max="13881" width="9" style="12"/>
    <col min="13882" max="13882" width="9.625" style="12"/>
    <col min="13883" max="13889" width="9" style="12"/>
    <col min="13890" max="13890" width="9.625" style="12"/>
    <col min="13891" max="13897" width="9" style="12"/>
    <col min="13898" max="13898" width="9.625" style="12"/>
    <col min="13899" max="13905" width="9" style="12"/>
    <col min="13906" max="13906" width="9.625" style="12"/>
    <col min="13907" max="13913" width="9" style="12"/>
    <col min="13914" max="13914" width="9.625" style="12"/>
    <col min="13915" max="13921" width="9" style="12"/>
    <col min="13922" max="13922" width="9.625" style="12"/>
    <col min="13923" max="13929" width="9" style="12"/>
    <col min="13930" max="13930" width="9.625" style="12"/>
    <col min="13931" max="13937" width="9" style="12"/>
    <col min="13938" max="13938" width="9.625" style="12"/>
    <col min="13939" max="13945" width="9" style="12"/>
    <col min="13946" max="13946" width="9.625" style="12"/>
    <col min="13947" max="13953" width="9" style="12"/>
    <col min="13954" max="13954" width="9.625" style="12"/>
    <col min="13955" max="13961" width="9" style="12"/>
    <col min="13962" max="13962" width="9.625" style="12"/>
    <col min="13963" max="13969" width="9" style="12"/>
    <col min="13970" max="13970" width="9.625" style="12"/>
    <col min="13971" max="13977" width="9" style="12"/>
    <col min="13978" max="13978" width="9.625" style="12"/>
    <col min="13979" max="13985" width="9" style="12"/>
    <col min="13986" max="13986" width="9.625" style="12"/>
    <col min="13987" max="13993" width="9" style="12"/>
    <col min="13994" max="13994" width="9.625" style="12"/>
    <col min="13995" max="14001" width="9" style="12"/>
    <col min="14002" max="14002" width="9.625" style="12"/>
    <col min="14003" max="14009" width="9" style="12"/>
    <col min="14010" max="14010" width="9.625" style="12"/>
    <col min="14011" max="14017" width="9" style="12"/>
    <col min="14018" max="14018" width="9.625" style="12"/>
    <col min="14019" max="14025" width="9" style="12"/>
    <col min="14026" max="14026" width="9.625" style="12"/>
    <col min="14027" max="14033" width="9" style="12"/>
    <col min="14034" max="14034" width="9.625" style="12"/>
    <col min="14035" max="14041" width="9" style="12"/>
    <col min="14042" max="14042" width="9.625" style="12"/>
    <col min="14043" max="14049" width="9" style="12"/>
    <col min="14050" max="14050" width="9.625" style="12"/>
    <col min="14051" max="14057" width="9" style="12"/>
    <col min="14058" max="14058" width="9.625" style="12"/>
    <col min="14059" max="14065" width="9" style="12"/>
    <col min="14066" max="14066" width="9.625" style="12"/>
    <col min="14067" max="14073" width="9" style="12"/>
    <col min="14074" max="14074" width="9.625" style="12"/>
    <col min="14075" max="14081" width="9" style="12"/>
    <col min="14082" max="14082" width="9.625" style="12"/>
    <col min="14083" max="14089" width="9" style="12"/>
    <col min="14090" max="14090" width="9.625" style="12"/>
    <col min="14091" max="14097" width="9" style="12"/>
    <col min="14098" max="14098" width="9.625" style="12"/>
    <col min="14099" max="14105" width="9" style="12"/>
    <col min="14106" max="14106" width="9.625" style="12"/>
    <col min="14107" max="14113" width="9" style="12"/>
    <col min="14114" max="14114" width="9.625" style="12"/>
    <col min="14115" max="14121" width="9" style="12"/>
    <col min="14122" max="14122" width="9.625" style="12"/>
    <col min="14123" max="14129" width="9" style="12"/>
    <col min="14130" max="14130" width="9.625" style="12"/>
    <col min="14131" max="14137" width="9" style="12"/>
    <col min="14138" max="14138" width="9.625" style="12"/>
    <col min="14139" max="14145" width="9" style="12"/>
    <col min="14146" max="14146" width="9.625" style="12"/>
    <col min="14147" max="14153" width="9" style="12"/>
    <col min="14154" max="14154" width="9.625" style="12"/>
    <col min="14155" max="14161" width="9" style="12"/>
    <col min="14162" max="14162" width="9.625" style="12"/>
    <col min="14163" max="14169" width="9" style="12"/>
    <col min="14170" max="14170" width="9.625" style="12"/>
    <col min="14171" max="14177" width="9" style="12"/>
    <col min="14178" max="14178" width="9.625" style="12"/>
    <col min="14179" max="14185" width="9" style="12"/>
    <col min="14186" max="14186" width="9.625" style="12"/>
    <col min="14187" max="14193" width="9" style="12"/>
    <col min="14194" max="14194" width="9.625" style="12"/>
    <col min="14195" max="14201" width="9" style="12"/>
    <col min="14202" max="14202" width="9.625" style="12"/>
    <col min="14203" max="14209" width="9" style="12"/>
    <col min="14210" max="14210" width="9.625" style="12"/>
    <col min="14211" max="14217" width="9" style="12"/>
    <col min="14218" max="14218" width="9.625" style="12"/>
    <col min="14219" max="14225" width="9" style="12"/>
    <col min="14226" max="14226" width="9.625" style="12"/>
    <col min="14227" max="14233" width="9" style="12"/>
    <col min="14234" max="14234" width="9.625" style="12"/>
    <col min="14235" max="14241" width="9" style="12"/>
    <col min="14242" max="14242" width="9.625" style="12"/>
    <col min="14243" max="14249" width="9" style="12"/>
    <col min="14250" max="14250" width="9.625" style="12"/>
    <col min="14251" max="14257" width="9" style="12"/>
    <col min="14258" max="14258" width="9.625" style="12"/>
    <col min="14259" max="14265" width="9" style="12"/>
    <col min="14266" max="14266" width="9.625" style="12"/>
    <col min="14267" max="14273" width="9" style="12"/>
    <col min="14274" max="14274" width="9.625" style="12"/>
    <col min="14275" max="14281" width="9" style="12"/>
    <col min="14282" max="14282" width="9.625" style="12"/>
    <col min="14283" max="14289" width="9" style="12"/>
    <col min="14290" max="14290" width="9.625" style="12"/>
    <col min="14291" max="14297" width="9" style="12"/>
    <col min="14298" max="14298" width="9.625" style="12"/>
    <col min="14299" max="14305" width="9" style="12"/>
    <col min="14306" max="14306" width="9.625" style="12"/>
    <col min="14307" max="14313" width="9" style="12"/>
    <col min="14314" max="14314" width="9.625" style="12"/>
    <col min="14315" max="14321" width="9" style="12"/>
    <col min="14322" max="14322" width="9.625" style="12"/>
    <col min="14323" max="14329" width="9" style="12"/>
    <col min="14330" max="14330" width="9.625" style="12"/>
    <col min="14331" max="14337" width="9" style="12"/>
    <col min="14338" max="14338" width="9.625" style="12"/>
    <col min="14339" max="14345" width="9" style="12"/>
    <col min="14346" max="14346" width="9.625" style="12"/>
    <col min="14347" max="14353" width="9" style="12"/>
    <col min="14354" max="14354" width="9.625" style="12"/>
    <col min="14355" max="14361" width="9" style="12"/>
    <col min="14362" max="14362" width="9.625" style="12"/>
    <col min="14363" max="14369" width="9" style="12"/>
    <col min="14370" max="14370" width="9.625" style="12"/>
    <col min="14371" max="14377" width="9" style="12"/>
    <col min="14378" max="14378" width="9.625" style="12"/>
    <col min="14379" max="14385" width="9" style="12"/>
    <col min="14386" max="14386" width="9.625" style="12"/>
    <col min="14387" max="14393" width="9" style="12"/>
    <col min="14394" max="14394" width="9.625" style="12"/>
    <col min="14395" max="14401" width="9" style="12"/>
    <col min="14402" max="14402" width="9.625" style="12"/>
    <col min="14403" max="14409" width="9" style="12"/>
    <col min="14410" max="14410" width="9.625" style="12"/>
    <col min="14411" max="14417" width="9" style="12"/>
    <col min="14418" max="14418" width="9.625" style="12"/>
    <col min="14419" max="14425" width="9" style="12"/>
    <col min="14426" max="14426" width="9.625" style="12"/>
    <col min="14427" max="14433" width="9" style="12"/>
    <col min="14434" max="14434" width="9.625" style="12"/>
    <col min="14435" max="14441" width="9" style="12"/>
    <col min="14442" max="14442" width="9.625" style="12"/>
    <col min="14443" max="14449" width="9" style="12"/>
    <col min="14450" max="14450" width="9.625" style="12"/>
    <col min="14451" max="14457" width="9" style="12"/>
    <col min="14458" max="14458" width="9.625" style="12"/>
    <col min="14459" max="14465" width="9" style="12"/>
    <col min="14466" max="14466" width="9.625" style="12"/>
    <col min="14467" max="14473" width="9" style="12"/>
    <col min="14474" max="14474" width="9.625" style="12"/>
    <col min="14475" max="14481" width="9" style="12"/>
    <col min="14482" max="14482" width="9.625" style="12"/>
    <col min="14483" max="14489" width="9" style="12"/>
    <col min="14490" max="14490" width="9.625" style="12"/>
    <col min="14491" max="14497" width="9" style="12"/>
    <col min="14498" max="14498" width="9.625" style="12"/>
    <col min="14499" max="14505" width="9" style="12"/>
    <col min="14506" max="14506" width="9.625" style="12"/>
    <col min="14507" max="14513" width="9" style="12"/>
    <col min="14514" max="14514" width="9.625" style="12"/>
    <col min="14515" max="14521" width="9" style="12"/>
    <col min="14522" max="14522" width="9.625" style="12"/>
    <col min="14523" max="14529" width="9" style="12"/>
    <col min="14530" max="14530" width="9.625" style="12"/>
    <col min="14531" max="14537" width="9" style="12"/>
    <col min="14538" max="14538" width="9.625" style="12"/>
    <col min="14539" max="14545" width="9" style="12"/>
    <col min="14546" max="14546" width="9.625" style="12"/>
    <col min="14547" max="14553" width="9" style="12"/>
    <col min="14554" max="14554" width="9.625" style="12"/>
    <col min="14555" max="14561" width="9" style="12"/>
    <col min="14562" max="14562" width="9.625" style="12"/>
    <col min="14563" max="14569" width="9" style="12"/>
    <col min="14570" max="14570" width="9.625" style="12"/>
    <col min="14571" max="14577" width="9" style="12"/>
    <col min="14578" max="14578" width="9.625" style="12"/>
    <col min="14579" max="14585" width="9" style="12"/>
    <col min="14586" max="14586" width="9.625" style="12"/>
    <col min="14587" max="14593" width="9" style="12"/>
    <col min="14594" max="14594" width="9.625" style="12"/>
    <col min="14595" max="14601" width="9" style="12"/>
    <col min="14602" max="14602" width="9.625" style="12"/>
    <col min="14603" max="14609" width="9" style="12"/>
    <col min="14610" max="14610" width="9.625" style="12"/>
    <col min="14611" max="14617" width="9" style="12"/>
    <col min="14618" max="14618" width="9.625" style="12"/>
    <col min="14619" max="14625" width="9" style="12"/>
    <col min="14626" max="14626" width="9.625" style="12"/>
    <col min="14627" max="14633" width="9" style="12"/>
    <col min="14634" max="14634" width="9.625" style="12"/>
    <col min="14635" max="14641" width="9" style="12"/>
    <col min="14642" max="14642" width="9.625" style="12"/>
    <col min="14643" max="14649" width="9" style="12"/>
    <col min="14650" max="14650" width="9.625" style="12"/>
    <col min="14651" max="14657" width="9" style="12"/>
    <col min="14658" max="14658" width="9.625" style="12"/>
    <col min="14659" max="14665" width="9" style="12"/>
    <col min="14666" max="14666" width="9.625" style="12"/>
    <col min="14667" max="14673" width="9" style="12"/>
    <col min="14674" max="14674" width="9.625" style="12"/>
    <col min="14675" max="14681" width="9" style="12"/>
    <col min="14682" max="14682" width="9.625" style="12"/>
    <col min="14683" max="14689" width="9" style="12"/>
    <col min="14690" max="14690" width="9.625" style="12"/>
    <col min="14691" max="14697" width="9" style="12"/>
    <col min="14698" max="14698" width="9.625" style="12"/>
    <col min="14699" max="14705" width="9" style="12"/>
    <col min="14706" max="14706" width="9.625" style="12"/>
    <col min="14707" max="14713" width="9" style="12"/>
    <col min="14714" max="14714" width="9.625" style="12"/>
    <col min="14715" max="14721" width="9" style="12"/>
    <col min="14722" max="14722" width="9.625" style="12"/>
    <col min="14723" max="14729" width="9" style="12"/>
    <col min="14730" max="14730" width="9.625" style="12"/>
    <col min="14731" max="14737" width="9" style="12"/>
    <col min="14738" max="14738" width="9.625" style="12"/>
    <col min="14739" max="14745" width="9" style="12"/>
    <col min="14746" max="14746" width="9.625" style="12"/>
    <col min="14747" max="14753" width="9" style="12"/>
    <col min="14754" max="14754" width="9.625" style="12"/>
    <col min="14755" max="14761" width="9" style="12"/>
    <col min="14762" max="14762" width="9.625" style="12"/>
    <col min="14763" max="14769" width="9" style="12"/>
    <col min="14770" max="14770" width="9.625" style="12"/>
    <col min="14771" max="14777" width="9" style="12"/>
    <col min="14778" max="14778" width="9.625" style="12"/>
    <col min="14779" max="14785" width="9" style="12"/>
    <col min="14786" max="14786" width="9.625" style="12"/>
    <col min="14787" max="14793" width="9" style="12"/>
    <col min="14794" max="14794" width="9.625" style="12"/>
    <col min="14795" max="14801" width="9" style="12"/>
    <col min="14802" max="14802" width="9.625" style="12"/>
    <col min="14803" max="14809" width="9" style="12"/>
    <col min="14810" max="14810" width="9.625" style="12"/>
    <col min="14811" max="14817" width="9" style="12"/>
    <col min="14818" max="14818" width="9.625" style="12"/>
    <col min="14819" max="14825" width="9" style="12"/>
    <col min="14826" max="14826" width="9.625" style="12"/>
    <col min="14827" max="14833" width="9" style="12"/>
    <col min="14834" max="14834" width="9.625" style="12"/>
    <col min="14835" max="14841" width="9" style="12"/>
    <col min="14842" max="14842" width="9.625" style="12"/>
    <col min="14843" max="14849" width="9" style="12"/>
    <col min="14850" max="14850" width="9.625" style="12"/>
    <col min="14851" max="14857" width="9" style="12"/>
    <col min="14858" max="14858" width="9.625" style="12"/>
    <col min="14859" max="14865" width="9" style="12"/>
    <col min="14866" max="14866" width="9.625" style="12"/>
    <col min="14867" max="14873" width="9" style="12"/>
    <col min="14874" max="14874" width="9.625" style="12"/>
    <col min="14875" max="14881" width="9" style="12"/>
    <col min="14882" max="14882" width="9.625" style="12"/>
    <col min="14883" max="14889" width="9" style="12"/>
    <col min="14890" max="14890" width="9.625" style="12"/>
    <col min="14891" max="14897" width="9" style="12"/>
    <col min="14898" max="14898" width="9.625" style="12"/>
    <col min="14899" max="14905" width="9" style="12"/>
    <col min="14906" max="14906" width="9.625" style="12"/>
    <col min="14907" max="14913" width="9" style="12"/>
    <col min="14914" max="14914" width="9.625" style="12"/>
    <col min="14915" max="14921" width="9" style="12"/>
    <col min="14922" max="14922" width="9.625" style="12"/>
    <col min="14923" max="14929" width="9" style="12"/>
    <col min="14930" max="14930" width="9.625" style="12"/>
    <col min="14931" max="14937" width="9" style="12"/>
    <col min="14938" max="14938" width="9.625" style="12"/>
    <col min="14939" max="14945" width="9" style="12"/>
    <col min="14946" max="14946" width="9.625" style="12"/>
    <col min="14947" max="14953" width="9" style="12"/>
    <col min="14954" max="14954" width="9.625" style="12"/>
    <col min="14955" max="14961" width="9" style="12"/>
    <col min="14962" max="14962" width="9.625" style="12"/>
    <col min="14963" max="14969" width="9" style="12"/>
    <col min="14970" max="14970" width="9.625" style="12"/>
    <col min="14971" max="14977" width="9" style="12"/>
    <col min="14978" max="14978" width="9.625" style="12"/>
    <col min="14979" max="14985" width="9" style="12"/>
    <col min="14986" max="14986" width="9.625" style="12"/>
    <col min="14987" max="14993" width="9" style="12"/>
    <col min="14994" max="14994" width="9.625" style="12"/>
    <col min="14995" max="15001" width="9" style="12"/>
    <col min="15002" max="15002" width="9.625" style="12"/>
    <col min="15003" max="15009" width="9" style="12"/>
    <col min="15010" max="15010" width="9.625" style="12"/>
    <col min="15011" max="15017" width="9" style="12"/>
    <col min="15018" max="15018" width="9.625" style="12"/>
    <col min="15019" max="15025" width="9" style="12"/>
    <col min="15026" max="15026" width="9.625" style="12"/>
    <col min="15027" max="15033" width="9" style="12"/>
    <col min="15034" max="15034" width="9.625" style="12"/>
    <col min="15035" max="15041" width="9" style="12"/>
    <col min="15042" max="15042" width="9.625" style="12"/>
    <col min="15043" max="15049" width="9" style="12"/>
    <col min="15050" max="15050" width="9.625" style="12"/>
    <col min="15051" max="15057" width="9" style="12"/>
    <col min="15058" max="15058" width="9.625" style="12"/>
    <col min="15059" max="15065" width="9" style="12"/>
    <col min="15066" max="15066" width="9.625" style="12"/>
    <col min="15067" max="15073" width="9" style="12"/>
    <col min="15074" max="15074" width="9.625" style="12"/>
    <col min="15075" max="15081" width="9" style="12"/>
    <col min="15082" max="15082" width="9.625" style="12"/>
    <col min="15083" max="15089" width="9" style="12"/>
    <col min="15090" max="15090" width="9.625" style="12"/>
    <col min="15091" max="15097" width="9" style="12"/>
    <col min="15098" max="15098" width="9.625" style="12"/>
    <col min="15099" max="15105" width="9" style="12"/>
    <col min="15106" max="15106" width="9.625" style="12"/>
    <col min="15107" max="15113" width="9" style="12"/>
    <col min="15114" max="15114" width="9.625" style="12"/>
    <col min="15115" max="15121" width="9" style="12"/>
    <col min="15122" max="15122" width="9.625" style="12"/>
    <col min="15123" max="15129" width="9" style="12"/>
    <col min="15130" max="15130" width="9.625" style="12"/>
    <col min="15131" max="15137" width="9" style="12"/>
    <col min="15138" max="15138" width="9.625" style="12"/>
    <col min="15139" max="15145" width="9" style="12"/>
    <col min="15146" max="15146" width="9.625" style="12"/>
    <col min="15147" max="15153" width="9" style="12"/>
    <col min="15154" max="15154" width="9.625" style="12"/>
    <col min="15155" max="15161" width="9" style="12"/>
    <col min="15162" max="15162" width="9.625" style="12"/>
    <col min="15163" max="15169" width="9" style="12"/>
    <col min="15170" max="15170" width="9.625" style="12"/>
    <col min="15171" max="15177" width="9" style="12"/>
    <col min="15178" max="15178" width="9.625" style="12"/>
    <col min="15179" max="15185" width="9" style="12"/>
    <col min="15186" max="15186" width="9.625" style="12"/>
    <col min="15187" max="15193" width="9" style="12"/>
    <col min="15194" max="15194" width="9.625" style="12"/>
    <col min="15195" max="15201" width="9" style="12"/>
    <col min="15202" max="15202" width="9.625" style="12"/>
    <col min="15203" max="15209" width="9" style="12"/>
    <col min="15210" max="15210" width="9.625" style="12"/>
    <col min="15211" max="15217" width="9" style="12"/>
    <col min="15218" max="15218" width="9.625" style="12"/>
    <col min="15219" max="15225" width="9" style="12"/>
    <col min="15226" max="15226" width="9.625" style="12"/>
    <col min="15227" max="15233" width="9" style="12"/>
    <col min="15234" max="15234" width="9.625" style="12"/>
    <col min="15235" max="15241" width="9" style="12"/>
    <col min="15242" max="15242" width="9.625" style="12"/>
    <col min="15243" max="15249" width="9" style="12"/>
    <col min="15250" max="15250" width="9.625" style="12"/>
    <col min="15251" max="15257" width="9" style="12"/>
    <col min="15258" max="15258" width="9.625" style="12"/>
    <col min="15259" max="15265" width="9" style="12"/>
    <col min="15266" max="15266" width="9.625" style="12"/>
    <col min="15267" max="15273" width="9" style="12"/>
    <col min="15274" max="15274" width="9.625" style="12"/>
    <col min="15275" max="15281" width="9" style="12"/>
    <col min="15282" max="15282" width="9.625" style="12"/>
    <col min="15283" max="15289" width="9" style="12"/>
    <col min="15290" max="15290" width="9.625" style="12"/>
    <col min="15291" max="15297" width="9" style="12"/>
    <col min="15298" max="15298" width="9.625" style="12"/>
    <col min="15299" max="15305" width="9" style="12"/>
    <col min="15306" max="15306" width="9.625" style="12"/>
    <col min="15307" max="15313" width="9" style="12"/>
    <col min="15314" max="15314" width="9.625" style="12"/>
    <col min="15315" max="15321" width="9" style="12"/>
    <col min="15322" max="15322" width="9.625" style="12"/>
    <col min="15323" max="15329" width="9" style="12"/>
    <col min="15330" max="15330" width="9.625" style="12"/>
    <col min="15331" max="15337" width="9" style="12"/>
    <col min="15338" max="15338" width="9.625" style="12"/>
    <col min="15339" max="15345" width="9" style="12"/>
    <col min="15346" max="15346" width="9.625" style="12"/>
    <col min="15347" max="15353" width="9" style="12"/>
    <col min="15354" max="15354" width="9.625" style="12"/>
    <col min="15355" max="15361" width="9" style="12"/>
    <col min="15362" max="15362" width="9.625" style="12"/>
    <col min="15363" max="15369" width="9" style="12"/>
    <col min="15370" max="15370" width="9.625" style="12"/>
    <col min="15371" max="15377" width="9" style="12"/>
    <col min="15378" max="15378" width="9.625" style="12"/>
    <col min="15379" max="15385" width="9" style="12"/>
    <col min="15386" max="15386" width="9.625" style="12"/>
    <col min="15387" max="15393" width="9" style="12"/>
    <col min="15394" max="15394" width="9.625" style="12"/>
    <col min="15395" max="15401" width="9" style="12"/>
    <col min="15402" max="15402" width="9.625" style="12"/>
    <col min="15403" max="15409" width="9" style="12"/>
    <col min="15410" max="15410" width="9.625" style="12"/>
    <col min="15411" max="15417" width="9" style="12"/>
    <col min="15418" max="15418" width="9.625" style="12"/>
    <col min="15419" max="15425" width="9" style="12"/>
    <col min="15426" max="15426" width="9.625" style="12"/>
    <col min="15427" max="15433" width="9" style="12"/>
    <col min="15434" max="15434" width="9.625" style="12"/>
    <col min="15435" max="15441" width="9" style="12"/>
    <col min="15442" max="15442" width="9.625" style="12"/>
    <col min="15443" max="15449" width="9" style="12"/>
    <col min="15450" max="15450" width="9.625" style="12"/>
    <col min="15451" max="15457" width="9" style="12"/>
    <col min="15458" max="15458" width="9.625" style="12"/>
    <col min="15459" max="15465" width="9" style="12"/>
    <col min="15466" max="15466" width="9.625" style="12"/>
    <col min="15467" max="15473" width="9" style="12"/>
    <col min="15474" max="15474" width="9.625" style="12"/>
    <col min="15475" max="15481" width="9" style="12"/>
    <col min="15482" max="15482" width="9.625" style="12"/>
    <col min="15483" max="15489" width="9" style="12"/>
    <col min="15490" max="15490" width="9.625" style="12"/>
    <col min="15491" max="15497" width="9" style="12"/>
    <col min="15498" max="15498" width="9.625" style="12"/>
    <col min="15499" max="15505" width="9" style="12"/>
    <col min="15506" max="15506" width="9.625" style="12"/>
    <col min="15507" max="15513" width="9" style="12"/>
    <col min="15514" max="15514" width="9.625" style="12"/>
    <col min="15515" max="15521" width="9" style="12"/>
    <col min="15522" max="15522" width="9.625" style="12"/>
    <col min="15523" max="15529" width="9" style="12"/>
    <col min="15530" max="15530" width="9.625" style="12"/>
    <col min="15531" max="15537" width="9" style="12"/>
    <col min="15538" max="15538" width="9.625" style="12"/>
    <col min="15539" max="15545" width="9" style="12"/>
    <col min="15546" max="15546" width="9.625" style="12"/>
    <col min="15547" max="15553" width="9" style="12"/>
    <col min="15554" max="15554" width="9.625" style="12"/>
    <col min="15555" max="15561" width="9" style="12"/>
    <col min="15562" max="15562" width="9.625" style="12"/>
    <col min="15563" max="15569" width="9" style="12"/>
    <col min="15570" max="15570" width="9.625" style="12"/>
    <col min="15571" max="15577" width="9" style="12"/>
    <col min="15578" max="15578" width="9.625" style="12"/>
    <col min="15579" max="15585" width="9" style="12"/>
    <col min="15586" max="15586" width="9.625" style="12"/>
    <col min="15587" max="15593" width="9" style="12"/>
    <col min="15594" max="15594" width="9.625" style="12"/>
    <col min="15595" max="15601" width="9" style="12"/>
    <col min="15602" max="15602" width="9.625" style="12"/>
    <col min="15603" max="15609" width="9" style="12"/>
    <col min="15610" max="15610" width="9.625" style="12"/>
    <col min="15611" max="15617" width="9" style="12"/>
    <col min="15618" max="15618" width="9.625" style="12"/>
    <col min="15619" max="15625" width="9" style="12"/>
    <col min="15626" max="15626" width="9.625" style="12"/>
    <col min="15627" max="15633" width="9" style="12"/>
    <col min="15634" max="15634" width="9.625" style="12"/>
    <col min="15635" max="15641" width="9" style="12"/>
    <col min="15642" max="15642" width="9.625" style="12"/>
    <col min="15643" max="15649" width="9" style="12"/>
    <col min="15650" max="15650" width="9.625" style="12"/>
    <col min="15651" max="15657" width="9" style="12"/>
    <col min="15658" max="15658" width="9.625" style="12"/>
    <col min="15659" max="15665" width="9" style="12"/>
    <col min="15666" max="15666" width="9.625" style="12"/>
    <col min="15667" max="15673" width="9" style="12"/>
    <col min="15674" max="15674" width="9.625" style="12"/>
    <col min="15675" max="15681" width="9" style="12"/>
    <col min="15682" max="15682" width="9.625" style="12"/>
    <col min="15683" max="15689" width="9" style="12"/>
    <col min="15690" max="15690" width="9.625" style="12"/>
    <col min="15691" max="15697" width="9" style="12"/>
    <col min="15698" max="15698" width="9.625" style="12"/>
    <col min="15699" max="15705" width="9" style="12"/>
    <col min="15706" max="15706" width="9.625" style="12"/>
    <col min="15707" max="15713" width="9" style="12"/>
    <col min="15714" max="15714" width="9.625" style="12"/>
    <col min="15715" max="15721" width="9" style="12"/>
    <col min="15722" max="15722" width="9.625" style="12"/>
    <col min="15723" max="15729" width="9" style="12"/>
    <col min="15730" max="15730" width="9.625" style="12"/>
    <col min="15731" max="15737" width="9" style="12"/>
    <col min="15738" max="15738" width="9.625" style="12"/>
    <col min="15739" max="15745" width="9" style="12"/>
    <col min="15746" max="15746" width="9.625" style="12"/>
    <col min="15747" max="15753" width="9" style="12"/>
    <col min="15754" max="15754" width="9.625" style="12"/>
    <col min="15755" max="15761" width="9" style="12"/>
    <col min="15762" max="15762" width="9.625" style="12"/>
    <col min="15763" max="15769" width="9" style="12"/>
    <col min="15770" max="15770" width="9.625" style="12"/>
    <col min="15771" max="15777" width="9" style="12"/>
    <col min="15778" max="15778" width="9.625" style="12"/>
    <col min="15779" max="15785" width="9" style="12"/>
    <col min="15786" max="15786" width="9.625" style="12"/>
    <col min="15787" max="15793" width="9" style="12"/>
    <col min="15794" max="15794" width="9.625" style="12"/>
    <col min="15795" max="15801" width="9" style="12"/>
    <col min="15802" max="15802" width="9.625" style="12"/>
    <col min="15803" max="15809" width="9" style="12"/>
    <col min="15810" max="15810" width="9.625" style="12"/>
    <col min="15811" max="15817" width="9" style="12"/>
    <col min="15818" max="15818" width="9.625" style="12"/>
    <col min="15819" max="15825" width="9" style="12"/>
    <col min="15826" max="15826" width="9.625" style="12"/>
    <col min="15827" max="15833" width="9" style="12"/>
    <col min="15834" max="15834" width="9.625" style="12"/>
    <col min="15835" max="15841" width="9" style="12"/>
    <col min="15842" max="15842" width="9.625" style="12"/>
    <col min="15843" max="15849" width="9" style="12"/>
    <col min="15850" max="15850" width="9.625" style="12"/>
    <col min="15851" max="15857" width="9" style="12"/>
    <col min="15858" max="15858" width="9.625" style="12"/>
    <col min="15859" max="15865" width="9" style="12"/>
    <col min="15866" max="15866" width="9.625" style="12"/>
    <col min="15867" max="15873" width="9" style="12"/>
    <col min="15874" max="15874" width="9.625" style="12"/>
    <col min="15875" max="15881" width="9" style="12"/>
    <col min="15882" max="15882" width="9.625" style="12"/>
    <col min="15883" max="15889" width="9" style="12"/>
    <col min="15890" max="15890" width="9.625" style="12"/>
    <col min="15891" max="15897" width="9" style="12"/>
    <col min="15898" max="15898" width="9.625" style="12"/>
    <col min="15899" max="15905" width="9" style="12"/>
    <col min="15906" max="15906" width="9.625" style="12"/>
    <col min="15907" max="15913" width="9" style="12"/>
    <col min="15914" max="15914" width="9.625" style="12"/>
    <col min="15915" max="15921" width="9" style="12"/>
    <col min="15922" max="15922" width="9.625" style="12"/>
    <col min="15923" max="15929" width="9" style="12"/>
    <col min="15930" max="15930" width="9.625" style="12"/>
    <col min="15931" max="15937" width="9" style="12"/>
    <col min="15938" max="15938" width="9.625" style="12"/>
    <col min="15939" max="15945" width="9" style="12"/>
    <col min="15946" max="15946" width="9.625" style="12"/>
    <col min="15947" max="15953" width="9" style="12"/>
    <col min="15954" max="15954" width="9.625" style="12"/>
    <col min="15955" max="15961" width="9" style="12"/>
    <col min="15962" max="15962" width="9.625" style="12"/>
    <col min="15963" max="15969" width="9" style="12"/>
    <col min="15970" max="15970" width="9.625" style="12"/>
    <col min="15971" max="15977" width="9" style="12"/>
    <col min="15978" max="15978" width="9.625" style="12"/>
    <col min="15979" max="15985" width="9" style="12"/>
    <col min="15986" max="15986" width="9.625" style="12"/>
    <col min="15987" max="15993" width="9" style="12"/>
    <col min="15994" max="15994" width="9.625" style="12"/>
    <col min="15995" max="16001" width="9" style="12"/>
    <col min="16002" max="16002" width="9.625" style="12"/>
    <col min="16003" max="16009" width="9" style="12"/>
    <col min="16010" max="16010" width="9.625" style="12"/>
    <col min="16011" max="16017" width="9" style="12"/>
    <col min="16018" max="16018" width="9.625" style="12"/>
    <col min="16019" max="16025" width="9" style="12"/>
    <col min="16026" max="16026" width="9.625" style="12"/>
    <col min="16027" max="16033" width="9" style="12"/>
    <col min="16034" max="16034" width="9.625" style="12"/>
    <col min="16035" max="16041" width="9" style="12"/>
    <col min="16042" max="16042" width="9.625" style="12"/>
    <col min="16043" max="16049" width="9" style="12"/>
    <col min="16050" max="16050" width="9.625" style="12"/>
    <col min="16051" max="16057" width="9" style="12"/>
    <col min="16058" max="16058" width="9.625" style="12"/>
    <col min="16059" max="16065" width="9" style="12"/>
    <col min="16066" max="16066" width="9.625" style="12"/>
    <col min="16067" max="16073" width="9" style="12"/>
    <col min="16074" max="16074" width="9.625" style="12"/>
    <col min="16075" max="16081" width="9" style="12"/>
    <col min="16082" max="16082" width="9.625" style="12"/>
    <col min="16083" max="16089" width="9" style="12"/>
    <col min="16090" max="16090" width="9.625" style="12"/>
    <col min="16091" max="16097" width="9" style="12"/>
    <col min="16098" max="16098" width="9.625" style="12"/>
    <col min="16099" max="16105" width="9" style="12"/>
    <col min="16106" max="16106" width="9.625" style="12"/>
    <col min="16107" max="16113" width="9" style="12"/>
    <col min="16114" max="16114" width="9.625" style="12"/>
    <col min="16115" max="16121" width="9" style="12"/>
    <col min="16122" max="16122" width="9.625" style="12"/>
    <col min="16123" max="16129" width="9" style="12"/>
    <col min="16130" max="16130" width="9.625" style="12"/>
    <col min="16131" max="16137" width="9" style="12"/>
    <col min="16138" max="16138" width="9.625" style="12"/>
    <col min="16139" max="16145" width="9" style="12"/>
    <col min="16146" max="16146" width="9.625" style="12"/>
    <col min="16147" max="16153" width="9" style="12"/>
    <col min="16154" max="16154" width="9.625" style="12"/>
    <col min="16155" max="16161" width="9" style="12"/>
    <col min="16162" max="16162" width="9.625" style="12"/>
    <col min="16163" max="16169" width="9" style="12"/>
    <col min="16170" max="16170" width="9.625" style="12"/>
    <col min="16171" max="16177" width="9" style="12"/>
    <col min="16178" max="16178" width="9.625" style="12"/>
    <col min="16179" max="16185" width="9" style="12"/>
    <col min="16186" max="16186" width="9.625" style="12"/>
    <col min="16187" max="16193" width="9" style="12"/>
    <col min="16194" max="16194" width="9.625" style="12"/>
    <col min="16195" max="16201" width="9" style="12"/>
    <col min="16202" max="16202" width="9.625" style="12"/>
    <col min="16203" max="16209" width="9" style="12"/>
    <col min="16210" max="16210" width="9.625" style="12"/>
    <col min="16211" max="16217" width="9" style="12"/>
    <col min="16218" max="16218" width="9.625" style="12"/>
    <col min="16219" max="16225" width="9" style="12"/>
    <col min="16226" max="16226" width="9.625" style="12"/>
    <col min="16227" max="16233" width="9" style="12"/>
    <col min="16234" max="16234" width="9.625" style="12"/>
    <col min="16235" max="16241" width="9" style="12"/>
    <col min="16242" max="16242" width="9.625" style="12"/>
    <col min="16243" max="16249" width="9" style="12"/>
    <col min="16250" max="16250" width="9.625" style="12"/>
    <col min="16251" max="16257" width="9" style="12"/>
    <col min="16258" max="16258" width="9.625" style="12"/>
    <col min="16259" max="16265" width="9" style="12"/>
    <col min="16266" max="16266" width="9.625" style="12"/>
    <col min="16267" max="16273" width="9" style="12"/>
    <col min="16274" max="16274" width="9.625" style="12"/>
    <col min="16275" max="16281" width="9" style="12"/>
    <col min="16282" max="16282" width="9.625" style="12"/>
    <col min="16283" max="16289" width="9" style="12"/>
    <col min="16290" max="16290" width="9.625" style="12"/>
    <col min="16291" max="16297" width="9" style="12"/>
    <col min="16298" max="16298" width="9.625" style="12"/>
    <col min="16299" max="16305" width="9" style="12"/>
    <col min="16306" max="16306" width="9.625" style="12"/>
    <col min="16307" max="16313" width="9" style="12"/>
    <col min="16314" max="16314" width="9.625" style="12"/>
    <col min="16315" max="16321" width="9" style="12"/>
    <col min="16322" max="16322" width="9.625" style="12"/>
    <col min="16323" max="16329" width="9" style="12"/>
    <col min="16330" max="16330" width="9.625" style="12"/>
    <col min="16331" max="16337" width="9" style="12"/>
    <col min="16338" max="16338" width="9.625" style="12"/>
    <col min="16339" max="16345" width="9" style="12"/>
    <col min="16346" max="16346" width="9.625" style="12"/>
    <col min="16347" max="16353" width="9" style="12"/>
    <col min="16354" max="16354" width="9.625" style="12"/>
    <col min="16355" max="16361" width="9" style="12"/>
    <col min="16362" max="16362" width="9.625" style="12"/>
    <col min="16363" max="16369" width="9" style="12"/>
    <col min="16370" max="16370" width="9.625" style="12"/>
    <col min="16371" max="16377" width="9" style="12"/>
    <col min="16378" max="16378" width="9.625" style="12"/>
    <col min="16379" max="16384" width="9" style="12"/>
  </cols>
  <sheetData>
    <row r="1" ht="24" customHeight="1" spans="1:2">
      <c r="A1" s="15" t="s">
        <v>0</v>
      </c>
      <c r="B1" s="16"/>
    </row>
    <row r="2" ht="71" customHeight="1" spans="1:5">
      <c r="A2" s="17" t="s">
        <v>1</v>
      </c>
      <c r="B2" s="17"/>
      <c r="C2" s="17"/>
      <c r="D2" s="17"/>
      <c r="E2" s="17"/>
    </row>
    <row r="3" s="1" customFormat="1" ht="28" customHeight="1" spans="1:5">
      <c r="A3" s="18" t="s">
        <v>2</v>
      </c>
      <c r="B3" s="19" t="s">
        <v>3</v>
      </c>
      <c r="C3" s="18" t="s">
        <v>4</v>
      </c>
      <c r="D3" s="19" t="s">
        <v>5</v>
      </c>
      <c r="E3" s="18" t="s">
        <v>6</v>
      </c>
    </row>
    <row r="4" s="2" customFormat="1" ht="28" customHeight="1" spans="1:5">
      <c r="A4" s="20">
        <v>1</v>
      </c>
      <c r="B4" s="21" t="s">
        <v>7</v>
      </c>
      <c r="C4" s="20" t="s">
        <v>8</v>
      </c>
      <c r="D4" s="22" t="s">
        <v>9</v>
      </c>
      <c r="E4" s="20" t="s">
        <v>10</v>
      </c>
    </row>
    <row r="5" s="2" customFormat="1" ht="28" customHeight="1" spans="1:5">
      <c r="A5" s="20">
        <v>2</v>
      </c>
      <c r="B5" s="21" t="s">
        <v>7</v>
      </c>
      <c r="C5" s="20" t="s">
        <v>11</v>
      </c>
      <c r="D5" s="22" t="s">
        <v>9</v>
      </c>
      <c r="E5" s="20" t="s">
        <v>10</v>
      </c>
    </row>
    <row r="6" s="2" customFormat="1" ht="28" customHeight="1" spans="1:5">
      <c r="A6" s="20">
        <v>3</v>
      </c>
      <c r="B6" s="21" t="s">
        <v>12</v>
      </c>
      <c r="C6" s="23" t="s">
        <v>13</v>
      </c>
      <c r="D6" s="22" t="s">
        <v>14</v>
      </c>
      <c r="E6" s="20" t="s">
        <v>15</v>
      </c>
    </row>
    <row r="7" s="2" customFormat="1" ht="28" customHeight="1" spans="1:5">
      <c r="A7" s="20">
        <v>4</v>
      </c>
      <c r="B7" s="21" t="s">
        <v>12</v>
      </c>
      <c r="C7" s="23" t="s">
        <v>16</v>
      </c>
      <c r="D7" s="22" t="s">
        <v>14</v>
      </c>
      <c r="E7" s="20" t="s">
        <v>15</v>
      </c>
    </row>
    <row r="8" s="2" customFormat="1" ht="28" customHeight="1" spans="1:5">
      <c r="A8" s="20">
        <v>5</v>
      </c>
      <c r="B8" s="21" t="s">
        <v>17</v>
      </c>
      <c r="C8" s="20" t="s">
        <v>18</v>
      </c>
      <c r="D8" s="22" t="s">
        <v>19</v>
      </c>
      <c r="E8" s="20" t="s">
        <v>20</v>
      </c>
    </row>
    <row r="9" s="2" customFormat="1" ht="28" customHeight="1" spans="1:5">
      <c r="A9" s="20">
        <v>6</v>
      </c>
      <c r="B9" s="21" t="s">
        <v>21</v>
      </c>
      <c r="C9" s="20" t="s">
        <v>22</v>
      </c>
      <c r="D9" s="22" t="s">
        <v>23</v>
      </c>
      <c r="E9" s="20" t="s">
        <v>24</v>
      </c>
    </row>
    <row r="10" s="2" customFormat="1" ht="28" customHeight="1" spans="1:5">
      <c r="A10" s="20">
        <v>7</v>
      </c>
      <c r="B10" s="21" t="s">
        <v>25</v>
      </c>
      <c r="C10" s="20" t="s">
        <v>26</v>
      </c>
      <c r="D10" s="22" t="s">
        <v>23</v>
      </c>
      <c r="E10" s="20" t="s">
        <v>24</v>
      </c>
    </row>
    <row r="11" s="2" customFormat="1" ht="28" customHeight="1" spans="1:5">
      <c r="A11" s="20">
        <v>8</v>
      </c>
      <c r="B11" s="21" t="s">
        <v>27</v>
      </c>
      <c r="C11" s="20" t="s">
        <v>28</v>
      </c>
      <c r="D11" s="22" t="s">
        <v>29</v>
      </c>
      <c r="E11" s="20" t="s">
        <v>30</v>
      </c>
    </row>
    <row r="12" s="2" customFormat="1" ht="28" customHeight="1" spans="1:5">
      <c r="A12" s="20">
        <v>9</v>
      </c>
      <c r="B12" s="21" t="s">
        <v>31</v>
      </c>
      <c r="C12" s="20" t="s">
        <v>32</v>
      </c>
      <c r="D12" s="22" t="s">
        <v>33</v>
      </c>
      <c r="E12" s="20" t="s">
        <v>34</v>
      </c>
    </row>
    <row r="13" s="2" customFormat="1" ht="28" customHeight="1" spans="1:5">
      <c r="A13" s="20">
        <v>10</v>
      </c>
      <c r="B13" s="21" t="s">
        <v>35</v>
      </c>
      <c r="C13" s="20" t="s">
        <v>36</v>
      </c>
      <c r="D13" s="22" t="s">
        <v>37</v>
      </c>
      <c r="E13" s="20" t="s">
        <v>38</v>
      </c>
    </row>
    <row r="14" s="2" customFormat="1" ht="28" customHeight="1" spans="1:5">
      <c r="A14" s="20">
        <v>11</v>
      </c>
      <c r="B14" s="21" t="s">
        <v>35</v>
      </c>
      <c r="C14" s="20" t="s">
        <v>39</v>
      </c>
      <c r="D14" s="22" t="s">
        <v>37</v>
      </c>
      <c r="E14" s="20" t="s">
        <v>38</v>
      </c>
    </row>
    <row r="15" s="2" customFormat="1" ht="28" customHeight="1" spans="1:5">
      <c r="A15" s="20">
        <v>12</v>
      </c>
      <c r="B15" s="21" t="s">
        <v>40</v>
      </c>
      <c r="C15" s="20" t="s">
        <v>41</v>
      </c>
      <c r="D15" s="22" t="s">
        <v>42</v>
      </c>
      <c r="E15" s="20" t="s">
        <v>43</v>
      </c>
    </row>
    <row r="16" s="2" customFormat="1" ht="28" customHeight="1" spans="1:5">
      <c r="A16" s="20">
        <v>13</v>
      </c>
      <c r="B16" s="21" t="s">
        <v>44</v>
      </c>
      <c r="C16" s="20" t="s">
        <v>45</v>
      </c>
      <c r="D16" s="22" t="s">
        <v>46</v>
      </c>
      <c r="E16" s="20" t="s">
        <v>47</v>
      </c>
    </row>
    <row r="17" s="2" customFormat="1" ht="28" customHeight="1" spans="1:5">
      <c r="A17" s="20">
        <v>14</v>
      </c>
      <c r="B17" s="21" t="s">
        <v>44</v>
      </c>
      <c r="C17" s="20" t="s">
        <v>48</v>
      </c>
      <c r="D17" s="22" t="s">
        <v>46</v>
      </c>
      <c r="E17" s="20" t="s">
        <v>47</v>
      </c>
    </row>
    <row r="18" s="2" customFormat="1" ht="28" customHeight="1" spans="1:5">
      <c r="A18" s="20">
        <v>15</v>
      </c>
      <c r="B18" s="21" t="s">
        <v>44</v>
      </c>
      <c r="C18" s="20" t="s">
        <v>49</v>
      </c>
      <c r="D18" s="22" t="s">
        <v>46</v>
      </c>
      <c r="E18" s="20" t="s">
        <v>47</v>
      </c>
    </row>
    <row r="19" s="2" customFormat="1" ht="28" customHeight="1" spans="1:5">
      <c r="A19" s="20">
        <v>16</v>
      </c>
      <c r="B19" s="21" t="s">
        <v>44</v>
      </c>
      <c r="C19" s="20" t="s">
        <v>50</v>
      </c>
      <c r="D19" s="22" t="s">
        <v>46</v>
      </c>
      <c r="E19" s="20" t="s">
        <v>47</v>
      </c>
    </row>
    <row r="20" s="2" customFormat="1" ht="28" customHeight="1" spans="1:5">
      <c r="A20" s="20">
        <v>17</v>
      </c>
      <c r="B20" s="21" t="s">
        <v>44</v>
      </c>
      <c r="C20" s="20" t="s">
        <v>51</v>
      </c>
      <c r="D20" s="22" t="s">
        <v>46</v>
      </c>
      <c r="E20" s="20" t="s">
        <v>47</v>
      </c>
    </row>
    <row r="21" s="3" customFormat="1" ht="28" customHeight="1" spans="1:5">
      <c r="A21" s="20">
        <v>18</v>
      </c>
      <c r="B21" s="21" t="s">
        <v>52</v>
      </c>
      <c r="C21" s="24" t="s">
        <v>53</v>
      </c>
      <c r="D21" s="22" t="s">
        <v>54</v>
      </c>
      <c r="E21" s="25" t="s">
        <v>55</v>
      </c>
    </row>
    <row r="22" s="3" customFormat="1" ht="28" customHeight="1" spans="1:5">
      <c r="A22" s="20">
        <v>19</v>
      </c>
      <c r="B22" s="21" t="s">
        <v>52</v>
      </c>
      <c r="C22" s="24" t="s">
        <v>56</v>
      </c>
      <c r="D22" s="22" t="s">
        <v>54</v>
      </c>
      <c r="E22" s="25" t="s">
        <v>55</v>
      </c>
    </row>
    <row r="23" s="4" customFormat="1" ht="28" customHeight="1" spans="1:5">
      <c r="A23" s="20">
        <v>20</v>
      </c>
      <c r="B23" s="21" t="s">
        <v>57</v>
      </c>
      <c r="C23" s="52" t="s">
        <v>58</v>
      </c>
      <c r="D23" s="22" t="s">
        <v>59</v>
      </c>
      <c r="E23" s="25" t="s">
        <v>60</v>
      </c>
    </row>
    <row r="24" s="4" customFormat="1" ht="28" customHeight="1" spans="1:5">
      <c r="A24" s="20">
        <v>21</v>
      </c>
      <c r="B24" s="21" t="s">
        <v>57</v>
      </c>
      <c r="C24" s="26" t="s">
        <v>61</v>
      </c>
      <c r="D24" s="22" t="s">
        <v>59</v>
      </c>
      <c r="E24" s="25" t="s">
        <v>60</v>
      </c>
    </row>
    <row r="25" s="4" customFormat="1" ht="28" customHeight="1" spans="1:5">
      <c r="A25" s="20">
        <v>22</v>
      </c>
      <c r="B25" s="21" t="s">
        <v>57</v>
      </c>
      <c r="C25" s="26" t="s">
        <v>62</v>
      </c>
      <c r="D25" s="22" t="s">
        <v>59</v>
      </c>
      <c r="E25" s="25" t="s">
        <v>60</v>
      </c>
    </row>
    <row r="26" s="4" customFormat="1" ht="28" customHeight="1" spans="1:5">
      <c r="A26" s="20">
        <v>23</v>
      </c>
      <c r="B26" s="21" t="s">
        <v>57</v>
      </c>
      <c r="C26" s="26" t="s">
        <v>63</v>
      </c>
      <c r="D26" s="22" t="s">
        <v>59</v>
      </c>
      <c r="E26" s="25" t="s">
        <v>60</v>
      </c>
    </row>
    <row r="27" s="4" customFormat="1" ht="28" customHeight="1" spans="1:5">
      <c r="A27" s="20">
        <v>24</v>
      </c>
      <c r="B27" s="21" t="s">
        <v>57</v>
      </c>
      <c r="C27" s="26" t="s">
        <v>64</v>
      </c>
      <c r="D27" s="22" t="s">
        <v>59</v>
      </c>
      <c r="E27" s="25" t="s">
        <v>60</v>
      </c>
    </row>
    <row r="28" s="3" customFormat="1" ht="28" customHeight="1" spans="1:5">
      <c r="A28" s="20">
        <v>25</v>
      </c>
      <c r="B28" s="21" t="s">
        <v>65</v>
      </c>
      <c r="C28" s="26" t="s">
        <v>66</v>
      </c>
      <c r="D28" s="22" t="s">
        <v>67</v>
      </c>
      <c r="E28" s="53" t="s">
        <v>68</v>
      </c>
    </row>
    <row r="29" s="3" customFormat="1" ht="28" customHeight="1" spans="1:5">
      <c r="A29" s="20">
        <v>26</v>
      </c>
      <c r="B29" s="21" t="s">
        <v>65</v>
      </c>
      <c r="C29" s="24" t="s">
        <v>69</v>
      </c>
      <c r="D29" s="22" t="s">
        <v>67</v>
      </c>
      <c r="E29" s="53" t="s">
        <v>68</v>
      </c>
    </row>
    <row r="30" s="5" customFormat="1" ht="28" customHeight="1" spans="1:5">
      <c r="A30" s="20">
        <v>27</v>
      </c>
      <c r="B30" s="21" t="s">
        <v>70</v>
      </c>
      <c r="C30" s="52" t="s">
        <v>71</v>
      </c>
      <c r="D30" s="22" t="s">
        <v>72</v>
      </c>
      <c r="E30" s="25" t="s">
        <v>73</v>
      </c>
    </row>
    <row r="31" s="5" customFormat="1" ht="28" customHeight="1" spans="1:5">
      <c r="A31" s="20">
        <v>28</v>
      </c>
      <c r="B31" s="21" t="s">
        <v>70</v>
      </c>
      <c r="C31" s="52" t="s">
        <v>74</v>
      </c>
      <c r="D31" s="22" t="s">
        <v>72</v>
      </c>
      <c r="E31" s="25" t="s">
        <v>73</v>
      </c>
    </row>
    <row r="32" s="3" customFormat="1" ht="28" customHeight="1" spans="1:5">
      <c r="A32" s="20">
        <v>29</v>
      </c>
      <c r="B32" s="21" t="s">
        <v>75</v>
      </c>
      <c r="C32" s="26" t="s">
        <v>76</v>
      </c>
      <c r="D32" s="22" t="s">
        <v>77</v>
      </c>
      <c r="E32" s="25" t="s">
        <v>78</v>
      </c>
    </row>
    <row r="33" s="3" customFormat="1" ht="28" customHeight="1" spans="1:5">
      <c r="A33" s="20">
        <v>30</v>
      </c>
      <c r="B33" s="21" t="s">
        <v>75</v>
      </c>
      <c r="C33" s="24" t="s">
        <v>79</v>
      </c>
      <c r="D33" s="22" t="s">
        <v>77</v>
      </c>
      <c r="E33" s="25" t="s">
        <v>78</v>
      </c>
    </row>
    <row r="34" s="3" customFormat="1" ht="28" customHeight="1" spans="1:5">
      <c r="A34" s="20">
        <v>31</v>
      </c>
      <c r="B34" s="21" t="s">
        <v>75</v>
      </c>
      <c r="C34" s="24" t="s">
        <v>80</v>
      </c>
      <c r="D34" s="22" t="s">
        <v>77</v>
      </c>
      <c r="E34" s="25" t="s">
        <v>78</v>
      </c>
    </row>
    <row r="35" s="4" customFormat="1" ht="28" customHeight="1" spans="1:5">
      <c r="A35" s="20">
        <v>32</v>
      </c>
      <c r="B35" s="21" t="s">
        <v>81</v>
      </c>
      <c r="C35" s="52" t="s">
        <v>82</v>
      </c>
      <c r="D35" s="22" t="s">
        <v>83</v>
      </c>
      <c r="E35" s="25" t="s">
        <v>84</v>
      </c>
    </row>
    <row r="36" s="3" customFormat="1" ht="28" customHeight="1" spans="1:5">
      <c r="A36" s="20">
        <v>33</v>
      </c>
      <c r="B36" s="21" t="s">
        <v>85</v>
      </c>
      <c r="C36" s="53" t="s">
        <v>86</v>
      </c>
      <c r="D36" s="22" t="s">
        <v>87</v>
      </c>
      <c r="E36" s="25" t="s">
        <v>88</v>
      </c>
    </row>
    <row r="37" s="3" customFormat="1" ht="28" customHeight="1" spans="1:5">
      <c r="A37" s="20">
        <v>34</v>
      </c>
      <c r="B37" s="21" t="s">
        <v>89</v>
      </c>
      <c r="C37" s="24" t="s">
        <v>90</v>
      </c>
      <c r="D37" s="22" t="s">
        <v>91</v>
      </c>
      <c r="E37" s="25" t="s">
        <v>92</v>
      </c>
    </row>
    <row r="38" s="3" customFormat="1" ht="28" customHeight="1" spans="1:5">
      <c r="A38" s="20">
        <v>35</v>
      </c>
      <c r="B38" s="21" t="s">
        <v>89</v>
      </c>
      <c r="C38" s="24" t="s">
        <v>93</v>
      </c>
      <c r="D38" s="22" t="s">
        <v>91</v>
      </c>
      <c r="E38" s="25" t="s">
        <v>92</v>
      </c>
    </row>
    <row r="39" s="4" customFormat="1" ht="28" customHeight="1" spans="1:5">
      <c r="A39" s="20">
        <v>36</v>
      </c>
      <c r="B39" s="21" t="s">
        <v>94</v>
      </c>
      <c r="C39" s="26" t="s">
        <v>95</v>
      </c>
      <c r="D39" s="22" t="s">
        <v>96</v>
      </c>
      <c r="E39" s="27" t="s">
        <v>97</v>
      </c>
    </row>
    <row r="40" s="4" customFormat="1" ht="28" customHeight="1" spans="1:5">
      <c r="A40" s="20">
        <v>37</v>
      </c>
      <c r="B40" s="21" t="s">
        <v>94</v>
      </c>
      <c r="C40" s="26" t="s">
        <v>98</v>
      </c>
      <c r="D40" s="22" t="s">
        <v>96</v>
      </c>
      <c r="E40" s="27" t="s">
        <v>97</v>
      </c>
    </row>
    <row r="41" s="4" customFormat="1" ht="28" customHeight="1" spans="1:5">
      <c r="A41" s="20">
        <v>38</v>
      </c>
      <c r="B41" s="21" t="s">
        <v>94</v>
      </c>
      <c r="C41" s="26" t="s">
        <v>99</v>
      </c>
      <c r="D41" s="22" t="s">
        <v>96</v>
      </c>
      <c r="E41" s="27" t="s">
        <v>97</v>
      </c>
    </row>
    <row r="42" s="4" customFormat="1" ht="28" customHeight="1" spans="1:5">
      <c r="A42" s="20">
        <v>39</v>
      </c>
      <c r="B42" s="21" t="s">
        <v>94</v>
      </c>
      <c r="C42" s="26" t="s">
        <v>100</v>
      </c>
      <c r="D42" s="22" t="s">
        <v>96</v>
      </c>
      <c r="E42" s="27" t="s">
        <v>97</v>
      </c>
    </row>
    <row r="43" s="4" customFormat="1" ht="28" customHeight="1" spans="1:5">
      <c r="A43" s="20">
        <v>40</v>
      </c>
      <c r="B43" s="21" t="s">
        <v>101</v>
      </c>
      <c r="C43" s="52" t="s">
        <v>102</v>
      </c>
      <c r="D43" s="22" t="s">
        <v>103</v>
      </c>
      <c r="E43" s="25" t="s">
        <v>104</v>
      </c>
    </row>
    <row r="44" s="4" customFormat="1" ht="28" customHeight="1" spans="1:5">
      <c r="A44" s="20">
        <v>41</v>
      </c>
      <c r="B44" s="21" t="s">
        <v>101</v>
      </c>
      <c r="C44" s="24" t="s">
        <v>105</v>
      </c>
      <c r="D44" s="22" t="s">
        <v>103</v>
      </c>
      <c r="E44" s="25" t="s">
        <v>104</v>
      </c>
    </row>
    <row r="45" s="3" customFormat="1" ht="28" customHeight="1" spans="1:5">
      <c r="A45" s="20">
        <v>42</v>
      </c>
      <c r="B45" s="21" t="s">
        <v>106</v>
      </c>
      <c r="C45" s="52" t="s">
        <v>107</v>
      </c>
      <c r="D45" s="22" t="s">
        <v>108</v>
      </c>
      <c r="E45" s="25" t="s">
        <v>109</v>
      </c>
    </row>
    <row r="46" s="3" customFormat="1" ht="28" customHeight="1" spans="1:5">
      <c r="A46" s="20">
        <v>43</v>
      </c>
      <c r="B46" s="21" t="s">
        <v>110</v>
      </c>
      <c r="C46" s="52" t="s">
        <v>111</v>
      </c>
      <c r="D46" s="22" t="s">
        <v>112</v>
      </c>
      <c r="E46" s="25" t="s">
        <v>113</v>
      </c>
    </row>
    <row r="47" s="3" customFormat="1" ht="28" customHeight="1" spans="1:5">
      <c r="A47" s="20">
        <v>44</v>
      </c>
      <c r="B47" s="21" t="s">
        <v>110</v>
      </c>
      <c r="C47" s="24" t="s">
        <v>114</v>
      </c>
      <c r="D47" s="22" t="s">
        <v>112</v>
      </c>
      <c r="E47" s="25" t="s">
        <v>113</v>
      </c>
    </row>
    <row r="48" s="3" customFormat="1" ht="28" customHeight="1" spans="1:5">
      <c r="A48" s="20">
        <v>45</v>
      </c>
      <c r="B48" s="21" t="s">
        <v>110</v>
      </c>
      <c r="C48" s="24" t="s">
        <v>115</v>
      </c>
      <c r="D48" s="22" t="s">
        <v>112</v>
      </c>
      <c r="E48" s="25" t="s">
        <v>113</v>
      </c>
    </row>
    <row r="49" s="3" customFormat="1" ht="28" customHeight="1" spans="1:5">
      <c r="A49" s="20">
        <v>46</v>
      </c>
      <c r="B49" s="21" t="s">
        <v>116</v>
      </c>
      <c r="C49" s="25">
        <v>4000101</v>
      </c>
      <c r="D49" s="22" t="s">
        <v>117</v>
      </c>
      <c r="E49" s="25" t="s">
        <v>118</v>
      </c>
    </row>
    <row r="50" s="3" customFormat="1" ht="28" customHeight="1" spans="1:5">
      <c r="A50" s="20">
        <v>47</v>
      </c>
      <c r="B50" s="21" t="s">
        <v>116</v>
      </c>
      <c r="C50" s="25">
        <v>4000102</v>
      </c>
      <c r="D50" s="22" t="s">
        <v>117</v>
      </c>
      <c r="E50" s="25" t="s">
        <v>118</v>
      </c>
    </row>
    <row r="51" s="3" customFormat="1" ht="28" customHeight="1" spans="1:5">
      <c r="A51" s="20">
        <v>48</v>
      </c>
      <c r="B51" s="21" t="s">
        <v>116</v>
      </c>
      <c r="C51" s="25">
        <v>4000103</v>
      </c>
      <c r="D51" s="22" t="s">
        <v>117</v>
      </c>
      <c r="E51" s="25" t="s">
        <v>118</v>
      </c>
    </row>
    <row r="52" s="3" customFormat="1" ht="28" customHeight="1" spans="1:5">
      <c r="A52" s="20">
        <v>49</v>
      </c>
      <c r="B52" s="21" t="s">
        <v>116</v>
      </c>
      <c r="C52" s="25">
        <v>4000104</v>
      </c>
      <c r="D52" s="22" t="s">
        <v>117</v>
      </c>
      <c r="E52" s="25" t="s">
        <v>118</v>
      </c>
    </row>
    <row r="53" s="3" customFormat="1" ht="28" customHeight="1" spans="1:5">
      <c r="A53" s="20">
        <v>50</v>
      </c>
      <c r="B53" s="21" t="s">
        <v>116</v>
      </c>
      <c r="C53" s="25">
        <v>4000105</v>
      </c>
      <c r="D53" s="22" t="s">
        <v>117</v>
      </c>
      <c r="E53" s="25" t="s">
        <v>118</v>
      </c>
    </row>
    <row r="54" s="3" customFormat="1" ht="28" customHeight="1" spans="1:5">
      <c r="A54" s="20">
        <v>51</v>
      </c>
      <c r="B54" s="21" t="s">
        <v>116</v>
      </c>
      <c r="C54" s="25">
        <v>4000106</v>
      </c>
      <c r="D54" s="22" t="s">
        <v>117</v>
      </c>
      <c r="E54" s="25" t="s">
        <v>118</v>
      </c>
    </row>
    <row r="55" s="3" customFormat="1" ht="28" customHeight="1" spans="1:5">
      <c r="A55" s="20">
        <v>52</v>
      </c>
      <c r="B55" s="21" t="s">
        <v>116</v>
      </c>
      <c r="C55" s="25">
        <v>4000107</v>
      </c>
      <c r="D55" s="22" t="s">
        <v>117</v>
      </c>
      <c r="E55" s="25" t="s">
        <v>118</v>
      </c>
    </row>
    <row r="56" s="3" customFormat="1" ht="28" customHeight="1" spans="1:5">
      <c r="A56" s="20">
        <v>53</v>
      </c>
      <c r="B56" s="21" t="s">
        <v>116</v>
      </c>
      <c r="C56" s="25">
        <v>4000108</v>
      </c>
      <c r="D56" s="22" t="s">
        <v>117</v>
      </c>
      <c r="E56" s="25" t="s">
        <v>118</v>
      </c>
    </row>
    <row r="57" s="3" customFormat="1" ht="28" customHeight="1" spans="1:5">
      <c r="A57" s="20">
        <v>54</v>
      </c>
      <c r="B57" s="21" t="s">
        <v>116</v>
      </c>
      <c r="C57" s="25">
        <v>4000109</v>
      </c>
      <c r="D57" s="22" t="s">
        <v>117</v>
      </c>
      <c r="E57" s="25" t="s">
        <v>118</v>
      </c>
    </row>
    <row r="58" s="3" customFormat="1" ht="28" customHeight="1" spans="1:5">
      <c r="A58" s="20">
        <v>55</v>
      </c>
      <c r="B58" s="21" t="s">
        <v>116</v>
      </c>
      <c r="C58" s="25">
        <v>4000110</v>
      </c>
      <c r="D58" s="22" t="s">
        <v>117</v>
      </c>
      <c r="E58" s="25" t="s">
        <v>118</v>
      </c>
    </row>
    <row r="59" s="3" customFormat="1" ht="28" customHeight="1" spans="1:5">
      <c r="A59" s="20">
        <v>56</v>
      </c>
      <c r="B59" s="21" t="s">
        <v>116</v>
      </c>
      <c r="C59" s="25">
        <v>4000111</v>
      </c>
      <c r="D59" s="22" t="s">
        <v>117</v>
      </c>
      <c r="E59" s="25" t="s">
        <v>118</v>
      </c>
    </row>
    <row r="60" s="3" customFormat="1" ht="28" customHeight="1" spans="1:5">
      <c r="A60" s="20">
        <v>57</v>
      </c>
      <c r="B60" s="21" t="s">
        <v>116</v>
      </c>
      <c r="C60" s="25">
        <v>4000112</v>
      </c>
      <c r="D60" s="22" t="s">
        <v>117</v>
      </c>
      <c r="E60" s="25" t="s">
        <v>118</v>
      </c>
    </row>
    <row r="61" s="4" customFormat="1" ht="45" customHeight="1" spans="1:5">
      <c r="A61" s="20">
        <v>58</v>
      </c>
      <c r="B61" s="21" t="s">
        <v>119</v>
      </c>
      <c r="C61" s="28" t="s">
        <v>120</v>
      </c>
      <c r="D61" s="22" t="s">
        <v>121</v>
      </c>
      <c r="E61" s="25" t="s">
        <v>122</v>
      </c>
    </row>
    <row r="62" s="4" customFormat="1" ht="45" customHeight="1" spans="1:5">
      <c r="A62" s="20">
        <v>59</v>
      </c>
      <c r="B62" s="21" t="s">
        <v>119</v>
      </c>
      <c r="C62" s="28" t="s">
        <v>123</v>
      </c>
      <c r="D62" s="22" t="s">
        <v>121</v>
      </c>
      <c r="E62" s="25" t="s">
        <v>122</v>
      </c>
    </row>
    <row r="63" s="4" customFormat="1" ht="28" customHeight="1" spans="1:5">
      <c r="A63" s="20">
        <v>60</v>
      </c>
      <c r="B63" s="21" t="s">
        <v>124</v>
      </c>
      <c r="C63" s="28" t="s">
        <v>125</v>
      </c>
      <c r="D63" s="22" t="s">
        <v>121</v>
      </c>
      <c r="E63" s="25" t="s">
        <v>126</v>
      </c>
    </row>
    <row r="64" s="4" customFormat="1" ht="28" customHeight="1" spans="1:5">
      <c r="A64" s="20">
        <v>61</v>
      </c>
      <c r="B64" s="21" t="s">
        <v>124</v>
      </c>
      <c r="C64" s="28" t="s">
        <v>127</v>
      </c>
      <c r="D64" s="22" t="s">
        <v>121</v>
      </c>
      <c r="E64" s="25" t="s">
        <v>126</v>
      </c>
    </row>
    <row r="65" s="4" customFormat="1" ht="28" customHeight="1" spans="1:5">
      <c r="A65" s="20">
        <v>62</v>
      </c>
      <c r="B65" s="21" t="s">
        <v>128</v>
      </c>
      <c r="C65" s="28" t="s">
        <v>129</v>
      </c>
      <c r="D65" s="22" t="s">
        <v>121</v>
      </c>
      <c r="E65" s="25" t="s">
        <v>130</v>
      </c>
    </row>
    <row r="66" s="4" customFormat="1" ht="28" customHeight="1" spans="1:5">
      <c r="A66" s="20">
        <v>63</v>
      </c>
      <c r="B66" s="21" t="s">
        <v>128</v>
      </c>
      <c r="C66" s="28" t="s">
        <v>131</v>
      </c>
      <c r="D66" s="22" t="s">
        <v>121</v>
      </c>
      <c r="E66" s="25" t="s">
        <v>130</v>
      </c>
    </row>
    <row r="67" s="4" customFormat="1" ht="28" customHeight="1" spans="1:5">
      <c r="A67" s="20">
        <v>64</v>
      </c>
      <c r="B67" s="21" t="s">
        <v>128</v>
      </c>
      <c r="C67" s="28" t="s">
        <v>132</v>
      </c>
      <c r="D67" s="22" t="s">
        <v>121</v>
      </c>
      <c r="E67" s="25" t="s">
        <v>130</v>
      </c>
    </row>
    <row r="68" s="5" customFormat="1" ht="28" customHeight="1" spans="1:5">
      <c r="A68" s="20">
        <v>65</v>
      </c>
      <c r="B68" s="21" t="s">
        <v>128</v>
      </c>
      <c r="C68" s="28" t="s">
        <v>133</v>
      </c>
      <c r="D68" s="22" t="s">
        <v>121</v>
      </c>
      <c r="E68" s="25" t="s">
        <v>130</v>
      </c>
    </row>
    <row r="69" s="5" customFormat="1" ht="28" customHeight="1" spans="1:5">
      <c r="A69" s="20">
        <v>66</v>
      </c>
      <c r="B69" s="21" t="s">
        <v>134</v>
      </c>
      <c r="C69" s="28" t="s">
        <v>135</v>
      </c>
      <c r="D69" s="22" t="s">
        <v>121</v>
      </c>
      <c r="E69" s="25" t="s">
        <v>136</v>
      </c>
    </row>
    <row r="70" s="5" customFormat="1" ht="28" customHeight="1" spans="1:5">
      <c r="A70" s="20">
        <v>67</v>
      </c>
      <c r="B70" s="21" t="s">
        <v>137</v>
      </c>
      <c r="C70" s="28" t="s">
        <v>138</v>
      </c>
      <c r="D70" s="22" t="s">
        <v>121</v>
      </c>
      <c r="E70" s="25" t="s">
        <v>139</v>
      </c>
    </row>
    <row r="71" s="5" customFormat="1" ht="28" customHeight="1" spans="1:5">
      <c r="A71" s="20">
        <v>68</v>
      </c>
      <c r="B71" s="21" t="s">
        <v>140</v>
      </c>
      <c r="C71" s="28" t="s">
        <v>141</v>
      </c>
      <c r="D71" s="22" t="s">
        <v>121</v>
      </c>
      <c r="E71" s="25" t="s">
        <v>142</v>
      </c>
    </row>
    <row r="72" s="5" customFormat="1" ht="28" customHeight="1" spans="1:5">
      <c r="A72" s="20">
        <v>69</v>
      </c>
      <c r="B72" s="21" t="s">
        <v>140</v>
      </c>
      <c r="C72" s="28" t="s">
        <v>143</v>
      </c>
      <c r="D72" s="22" t="s">
        <v>121</v>
      </c>
      <c r="E72" s="25" t="s">
        <v>142</v>
      </c>
    </row>
    <row r="73" s="5" customFormat="1" ht="28" customHeight="1" spans="1:5">
      <c r="A73" s="20">
        <v>70</v>
      </c>
      <c r="B73" s="21" t="s">
        <v>144</v>
      </c>
      <c r="C73" s="28" t="s">
        <v>145</v>
      </c>
      <c r="D73" s="22" t="s">
        <v>121</v>
      </c>
      <c r="E73" s="20" t="s">
        <v>146</v>
      </c>
    </row>
    <row r="74" s="5" customFormat="1" ht="28" customHeight="1" spans="1:5">
      <c r="A74" s="20">
        <v>71</v>
      </c>
      <c r="B74" s="21" t="s">
        <v>147</v>
      </c>
      <c r="C74" s="28" t="s">
        <v>148</v>
      </c>
      <c r="D74" s="22" t="s">
        <v>121</v>
      </c>
      <c r="E74" s="20" t="s">
        <v>149</v>
      </c>
    </row>
    <row r="75" s="5" customFormat="1" ht="28" customHeight="1" spans="1:5">
      <c r="A75" s="20">
        <v>72</v>
      </c>
      <c r="B75" s="21" t="s">
        <v>147</v>
      </c>
      <c r="C75" s="28" t="s">
        <v>150</v>
      </c>
      <c r="D75" s="22" t="s">
        <v>121</v>
      </c>
      <c r="E75" s="20" t="s">
        <v>149</v>
      </c>
    </row>
    <row r="76" s="5" customFormat="1" ht="28" customHeight="1" spans="1:5">
      <c r="A76" s="20">
        <v>73</v>
      </c>
      <c r="B76" s="21" t="s">
        <v>147</v>
      </c>
      <c r="C76" s="28" t="s">
        <v>151</v>
      </c>
      <c r="D76" s="22" t="s">
        <v>121</v>
      </c>
      <c r="E76" s="20" t="s">
        <v>149</v>
      </c>
    </row>
    <row r="77" s="5" customFormat="1" ht="28" customHeight="1" spans="1:5">
      <c r="A77" s="20">
        <v>74</v>
      </c>
      <c r="B77" s="21" t="s">
        <v>152</v>
      </c>
      <c r="C77" s="28" t="s">
        <v>153</v>
      </c>
      <c r="D77" s="22" t="s">
        <v>121</v>
      </c>
      <c r="E77" s="20" t="s">
        <v>149</v>
      </c>
    </row>
    <row r="78" s="5" customFormat="1" ht="28" customHeight="1" spans="1:5">
      <c r="A78" s="20">
        <v>75</v>
      </c>
      <c r="B78" s="21" t="s">
        <v>152</v>
      </c>
      <c r="C78" s="28" t="s">
        <v>154</v>
      </c>
      <c r="D78" s="22" t="s">
        <v>121</v>
      </c>
      <c r="E78" s="20" t="s">
        <v>149</v>
      </c>
    </row>
    <row r="79" s="5" customFormat="1" ht="28" customHeight="1" spans="1:5">
      <c r="A79" s="20">
        <v>76</v>
      </c>
      <c r="B79" s="21" t="s">
        <v>155</v>
      </c>
      <c r="C79" s="28" t="s">
        <v>156</v>
      </c>
      <c r="D79" s="22" t="s">
        <v>121</v>
      </c>
      <c r="E79" s="20" t="s">
        <v>157</v>
      </c>
    </row>
    <row r="80" s="5" customFormat="1" ht="28" customHeight="1" spans="1:5">
      <c r="A80" s="20">
        <v>77</v>
      </c>
      <c r="B80" s="21" t="s">
        <v>158</v>
      </c>
      <c r="C80" s="28" t="s">
        <v>159</v>
      </c>
      <c r="D80" s="22" t="s">
        <v>121</v>
      </c>
      <c r="E80" s="20" t="s">
        <v>157</v>
      </c>
    </row>
    <row r="81" s="5" customFormat="1" ht="28" customHeight="1" spans="1:5">
      <c r="A81" s="20">
        <v>78</v>
      </c>
      <c r="B81" s="21" t="s">
        <v>158</v>
      </c>
      <c r="C81" s="28" t="s">
        <v>160</v>
      </c>
      <c r="D81" s="22" t="s">
        <v>121</v>
      </c>
      <c r="E81" s="20" t="s">
        <v>157</v>
      </c>
    </row>
    <row r="82" s="5" customFormat="1" ht="28" customHeight="1" spans="1:5">
      <c r="A82" s="20">
        <v>79</v>
      </c>
      <c r="B82" s="21" t="s">
        <v>158</v>
      </c>
      <c r="C82" s="28" t="s">
        <v>161</v>
      </c>
      <c r="D82" s="22" t="s">
        <v>121</v>
      </c>
      <c r="E82" s="20" t="s">
        <v>157</v>
      </c>
    </row>
    <row r="83" s="5" customFormat="1" ht="28" customHeight="1" spans="1:5">
      <c r="A83" s="20">
        <v>80</v>
      </c>
      <c r="B83" s="21" t="s">
        <v>162</v>
      </c>
      <c r="C83" s="28" t="s">
        <v>163</v>
      </c>
      <c r="D83" s="22" t="s">
        <v>121</v>
      </c>
      <c r="E83" s="20" t="s">
        <v>164</v>
      </c>
    </row>
    <row r="84" s="5" customFormat="1" ht="28" customHeight="1" spans="1:5">
      <c r="A84" s="20">
        <v>81</v>
      </c>
      <c r="B84" s="21" t="s">
        <v>165</v>
      </c>
      <c r="C84" s="28" t="s">
        <v>166</v>
      </c>
      <c r="D84" s="22" t="s">
        <v>121</v>
      </c>
      <c r="E84" s="20" t="s">
        <v>167</v>
      </c>
    </row>
    <row r="85" s="5" customFormat="1" ht="28" customHeight="1" spans="1:5">
      <c r="A85" s="20">
        <v>82</v>
      </c>
      <c r="B85" s="21" t="s">
        <v>165</v>
      </c>
      <c r="C85" s="28" t="s">
        <v>168</v>
      </c>
      <c r="D85" s="22" t="s">
        <v>121</v>
      </c>
      <c r="E85" s="20" t="s">
        <v>167</v>
      </c>
    </row>
    <row r="86" s="5" customFormat="1" ht="28" customHeight="1" spans="1:5">
      <c r="A86" s="20">
        <v>83</v>
      </c>
      <c r="B86" s="21" t="s">
        <v>169</v>
      </c>
      <c r="C86" s="28" t="s">
        <v>170</v>
      </c>
      <c r="D86" s="22" t="s">
        <v>121</v>
      </c>
      <c r="E86" s="20" t="s">
        <v>171</v>
      </c>
    </row>
    <row r="87" s="5" customFormat="1" ht="28" customHeight="1" spans="1:5">
      <c r="A87" s="20">
        <v>84</v>
      </c>
      <c r="B87" s="21" t="s">
        <v>172</v>
      </c>
      <c r="C87" s="28" t="s">
        <v>173</v>
      </c>
      <c r="D87" s="22" t="s">
        <v>121</v>
      </c>
      <c r="E87" s="20" t="s">
        <v>174</v>
      </c>
    </row>
    <row r="88" s="5" customFormat="1" ht="28" customHeight="1" spans="1:5">
      <c r="A88" s="20">
        <v>85</v>
      </c>
      <c r="B88" s="21" t="s">
        <v>172</v>
      </c>
      <c r="C88" s="28" t="s">
        <v>175</v>
      </c>
      <c r="D88" s="22" t="s">
        <v>121</v>
      </c>
      <c r="E88" s="20" t="s">
        <v>174</v>
      </c>
    </row>
    <row r="89" s="5" customFormat="1" ht="28" customHeight="1" spans="1:5">
      <c r="A89" s="20">
        <v>86</v>
      </c>
      <c r="B89" s="21" t="s">
        <v>176</v>
      </c>
      <c r="C89" s="28" t="s">
        <v>177</v>
      </c>
      <c r="D89" s="22" t="s">
        <v>121</v>
      </c>
      <c r="E89" s="25" t="s">
        <v>178</v>
      </c>
    </row>
    <row r="90" s="5" customFormat="1" ht="28" customHeight="1" spans="1:5">
      <c r="A90" s="20">
        <v>87</v>
      </c>
      <c r="B90" s="21" t="s">
        <v>176</v>
      </c>
      <c r="C90" s="28" t="s">
        <v>179</v>
      </c>
      <c r="D90" s="22" t="s">
        <v>121</v>
      </c>
      <c r="E90" s="25" t="s">
        <v>178</v>
      </c>
    </row>
    <row r="91" s="5" customFormat="1" ht="28" customHeight="1" spans="1:5">
      <c r="A91" s="20">
        <v>88</v>
      </c>
      <c r="B91" s="21" t="s">
        <v>180</v>
      </c>
      <c r="C91" s="28" t="s">
        <v>181</v>
      </c>
      <c r="D91" s="22" t="s">
        <v>121</v>
      </c>
      <c r="E91" s="20" t="s">
        <v>182</v>
      </c>
    </row>
    <row r="92" s="5" customFormat="1" ht="28" customHeight="1" spans="1:5">
      <c r="A92" s="20">
        <v>89</v>
      </c>
      <c r="B92" s="21" t="s">
        <v>183</v>
      </c>
      <c r="C92" s="28" t="s">
        <v>184</v>
      </c>
      <c r="D92" s="22" t="s">
        <v>121</v>
      </c>
      <c r="E92" s="25" t="s">
        <v>185</v>
      </c>
    </row>
    <row r="93" s="5" customFormat="1" ht="28" customHeight="1" spans="1:5">
      <c r="A93" s="20">
        <v>90</v>
      </c>
      <c r="B93" s="21" t="s">
        <v>183</v>
      </c>
      <c r="C93" s="28" t="s">
        <v>186</v>
      </c>
      <c r="D93" s="22" t="s">
        <v>121</v>
      </c>
      <c r="E93" s="20" t="s">
        <v>182</v>
      </c>
    </row>
    <row r="94" s="5" customFormat="1" ht="28" customHeight="1" spans="1:5">
      <c r="A94" s="20">
        <v>91</v>
      </c>
      <c r="B94" s="21" t="s">
        <v>187</v>
      </c>
      <c r="C94" s="28" t="s">
        <v>188</v>
      </c>
      <c r="D94" s="22" t="s">
        <v>121</v>
      </c>
      <c r="E94" s="20" t="s">
        <v>189</v>
      </c>
    </row>
    <row r="95" s="5" customFormat="1" ht="28" customHeight="1" spans="1:5">
      <c r="A95" s="20">
        <v>92</v>
      </c>
      <c r="B95" s="21" t="s">
        <v>190</v>
      </c>
      <c r="C95" s="28" t="s">
        <v>191</v>
      </c>
      <c r="D95" s="22" t="s">
        <v>121</v>
      </c>
      <c r="E95" s="25" t="s">
        <v>192</v>
      </c>
    </row>
    <row r="96" s="5" customFormat="1" ht="28" customHeight="1" spans="1:5">
      <c r="A96" s="20">
        <v>93</v>
      </c>
      <c r="B96" s="21" t="s">
        <v>190</v>
      </c>
      <c r="C96" s="28" t="s">
        <v>193</v>
      </c>
      <c r="D96" s="22" t="s">
        <v>121</v>
      </c>
      <c r="E96" s="25" t="s">
        <v>192</v>
      </c>
    </row>
    <row r="97" s="5" customFormat="1" ht="28" customHeight="1" spans="1:5">
      <c r="A97" s="20">
        <v>94</v>
      </c>
      <c r="B97" s="21" t="s">
        <v>194</v>
      </c>
      <c r="C97" s="28" t="s">
        <v>195</v>
      </c>
      <c r="D97" s="22" t="s">
        <v>121</v>
      </c>
      <c r="E97" s="25" t="s">
        <v>196</v>
      </c>
    </row>
    <row r="98" s="5" customFormat="1" ht="28" customHeight="1" spans="1:5">
      <c r="A98" s="20">
        <v>95</v>
      </c>
      <c r="B98" s="21" t="s">
        <v>194</v>
      </c>
      <c r="C98" s="28" t="s">
        <v>197</v>
      </c>
      <c r="D98" s="22" t="s">
        <v>121</v>
      </c>
      <c r="E98" s="25" t="s">
        <v>196</v>
      </c>
    </row>
    <row r="99" s="5" customFormat="1" ht="28" customHeight="1" spans="1:5">
      <c r="A99" s="20">
        <v>96</v>
      </c>
      <c r="B99" s="21" t="s">
        <v>198</v>
      </c>
      <c r="C99" s="28" t="s">
        <v>199</v>
      </c>
      <c r="D99" s="22" t="s">
        <v>121</v>
      </c>
      <c r="E99" s="25" t="s">
        <v>200</v>
      </c>
    </row>
    <row r="100" s="5" customFormat="1" ht="28" customHeight="1" spans="1:5">
      <c r="A100" s="20">
        <v>97</v>
      </c>
      <c r="B100" s="21" t="s">
        <v>198</v>
      </c>
      <c r="C100" s="28" t="s">
        <v>201</v>
      </c>
      <c r="D100" s="22" t="s">
        <v>121</v>
      </c>
      <c r="E100" s="25" t="s">
        <v>200</v>
      </c>
    </row>
    <row r="101" s="5" customFormat="1" ht="28" customHeight="1" spans="1:5">
      <c r="A101" s="20">
        <v>98</v>
      </c>
      <c r="B101" s="21" t="s">
        <v>202</v>
      </c>
      <c r="C101" s="28" t="s">
        <v>203</v>
      </c>
      <c r="D101" s="22" t="s">
        <v>121</v>
      </c>
      <c r="E101" s="25" t="s">
        <v>204</v>
      </c>
    </row>
    <row r="102" s="5" customFormat="1" ht="28" customHeight="1" spans="1:5">
      <c r="A102" s="20">
        <v>99</v>
      </c>
      <c r="B102" s="21" t="s">
        <v>202</v>
      </c>
      <c r="C102" s="28" t="s">
        <v>205</v>
      </c>
      <c r="D102" s="22" t="s">
        <v>121</v>
      </c>
      <c r="E102" s="25" t="s">
        <v>204</v>
      </c>
    </row>
    <row r="103" s="5" customFormat="1" ht="28" customHeight="1" spans="1:5">
      <c r="A103" s="20">
        <v>100</v>
      </c>
      <c r="B103" s="21" t="s">
        <v>206</v>
      </c>
      <c r="C103" s="28" t="s">
        <v>207</v>
      </c>
      <c r="D103" s="22" t="s">
        <v>121</v>
      </c>
      <c r="E103" s="20" t="s">
        <v>208</v>
      </c>
    </row>
    <row r="104" s="5" customFormat="1" ht="28" customHeight="1" spans="1:5">
      <c r="A104" s="20">
        <v>101</v>
      </c>
      <c r="B104" s="21" t="s">
        <v>209</v>
      </c>
      <c r="C104" s="28" t="s">
        <v>210</v>
      </c>
      <c r="D104" s="22" t="s">
        <v>121</v>
      </c>
      <c r="E104" s="25" t="s">
        <v>211</v>
      </c>
    </row>
    <row r="105" s="5" customFormat="1" ht="28" customHeight="1" spans="1:5">
      <c r="A105" s="20">
        <v>102</v>
      </c>
      <c r="B105" s="21" t="s">
        <v>209</v>
      </c>
      <c r="C105" s="28" t="s">
        <v>212</v>
      </c>
      <c r="D105" s="22" t="s">
        <v>121</v>
      </c>
      <c r="E105" s="25" t="s">
        <v>213</v>
      </c>
    </row>
    <row r="106" s="5" customFormat="1" ht="28" customHeight="1" spans="1:5">
      <c r="A106" s="20">
        <v>103</v>
      </c>
      <c r="B106" s="21" t="s">
        <v>214</v>
      </c>
      <c r="C106" s="25">
        <v>4000201</v>
      </c>
      <c r="D106" s="22" t="s">
        <v>121</v>
      </c>
      <c r="E106" s="25" t="s">
        <v>215</v>
      </c>
    </row>
    <row r="107" s="5" customFormat="1" ht="28" customHeight="1" spans="1:5">
      <c r="A107" s="20">
        <v>104</v>
      </c>
      <c r="B107" s="21" t="s">
        <v>214</v>
      </c>
      <c r="C107" s="25">
        <v>4000202</v>
      </c>
      <c r="D107" s="22" t="s">
        <v>121</v>
      </c>
      <c r="E107" s="25" t="s">
        <v>215</v>
      </c>
    </row>
    <row r="108" s="5" customFormat="1" ht="28" customHeight="1" spans="1:5">
      <c r="A108" s="20">
        <v>105</v>
      </c>
      <c r="B108" s="21" t="s">
        <v>214</v>
      </c>
      <c r="C108" s="25">
        <v>4000203</v>
      </c>
      <c r="D108" s="22" t="s">
        <v>121</v>
      </c>
      <c r="E108" s="25" t="s">
        <v>215</v>
      </c>
    </row>
    <row r="109" s="5" customFormat="1" ht="28" customHeight="1" spans="1:5">
      <c r="A109" s="20">
        <v>106</v>
      </c>
      <c r="B109" s="21" t="s">
        <v>214</v>
      </c>
      <c r="C109" s="25">
        <v>4000204</v>
      </c>
      <c r="D109" s="22" t="s">
        <v>121</v>
      </c>
      <c r="E109" s="25" t="s">
        <v>215</v>
      </c>
    </row>
    <row r="110" s="5" customFormat="1" ht="28" customHeight="1" spans="1:5">
      <c r="A110" s="20">
        <v>107</v>
      </c>
      <c r="B110" s="21" t="s">
        <v>214</v>
      </c>
      <c r="C110" s="25">
        <v>4000205</v>
      </c>
      <c r="D110" s="22" t="s">
        <v>121</v>
      </c>
      <c r="E110" s="25" t="s">
        <v>215</v>
      </c>
    </row>
    <row r="111" s="5" customFormat="1" ht="28" customHeight="1" spans="1:5">
      <c r="A111" s="20">
        <v>108</v>
      </c>
      <c r="B111" s="21" t="s">
        <v>214</v>
      </c>
      <c r="C111" s="25">
        <v>4000206</v>
      </c>
      <c r="D111" s="22" t="s">
        <v>121</v>
      </c>
      <c r="E111" s="25" t="s">
        <v>215</v>
      </c>
    </row>
    <row r="112" s="5" customFormat="1" ht="28" customHeight="1" spans="1:5">
      <c r="A112" s="20">
        <v>109</v>
      </c>
      <c r="B112" s="21" t="s">
        <v>214</v>
      </c>
      <c r="C112" s="25">
        <v>4000207</v>
      </c>
      <c r="D112" s="22" t="s">
        <v>121</v>
      </c>
      <c r="E112" s="25" t="s">
        <v>215</v>
      </c>
    </row>
    <row r="113" s="5" customFormat="1" ht="28" customHeight="1" spans="1:5">
      <c r="A113" s="20">
        <v>110</v>
      </c>
      <c r="B113" s="21" t="s">
        <v>214</v>
      </c>
      <c r="C113" s="25">
        <v>4000208</v>
      </c>
      <c r="D113" s="22" t="s">
        <v>121</v>
      </c>
      <c r="E113" s="25" t="s">
        <v>215</v>
      </c>
    </row>
    <row r="114" s="5" customFormat="1" ht="28" customHeight="1" spans="1:5">
      <c r="A114" s="20">
        <v>111</v>
      </c>
      <c r="B114" s="21" t="s">
        <v>214</v>
      </c>
      <c r="C114" s="25">
        <v>4000209</v>
      </c>
      <c r="D114" s="22" t="s">
        <v>121</v>
      </c>
      <c r="E114" s="25" t="s">
        <v>215</v>
      </c>
    </row>
    <row r="115" s="5" customFormat="1" ht="28" customHeight="1" spans="1:5">
      <c r="A115" s="20">
        <v>112</v>
      </c>
      <c r="B115" s="21" t="s">
        <v>216</v>
      </c>
      <c r="C115" s="54" t="s">
        <v>217</v>
      </c>
      <c r="D115" s="30" t="s">
        <v>218</v>
      </c>
      <c r="E115" s="25" t="s">
        <v>219</v>
      </c>
    </row>
    <row r="116" s="5" customFormat="1" ht="28" customHeight="1" spans="1:5">
      <c r="A116" s="20">
        <v>113</v>
      </c>
      <c r="B116" s="21" t="s">
        <v>220</v>
      </c>
      <c r="C116" s="53" t="s">
        <v>221</v>
      </c>
      <c r="D116" s="30" t="s">
        <v>218</v>
      </c>
      <c r="E116" s="25" t="s">
        <v>222</v>
      </c>
    </row>
    <row r="117" s="5" customFormat="1" ht="28" customHeight="1" spans="1:5">
      <c r="A117" s="20">
        <v>114</v>
      </c>
      <c r="B117" s="21" t="s">
        <v>220</v>
      </c>
      <c r="C117" s="53" t="s">
        <v>223</v>
      </c>
      <c r="D117" s="30" t="s">
        <v>218</v>
      </c>
      <c r="E117" s="25" t="s">
        <v>222</v>
      </c>
    </row>
    <row r="118" s="5" customFormat="1" ht="28" customHeight="1" spans="1:5">
      <c r="A118" s="20">
        <v>115</v>
      </c>
      <c r="B118" s="21" t="s">
        <v>220</v>
      </c>
      <c r="C118" s="53" t="s">
        <v>224</v>
      </c>
      <c r="D118" s="30" t="s">
        <v>218</v>
      </c>
      <c r="E118" s="25" t="s">
        <v>222</v>
      </c>
    </row>
    <row r="119" s="5" customFormat="1" ht="28" customHeight="1" spans="1:5">
      <c r="A119" s="20">
        <v>116</v>
      </c>
      <c r="B119" s="21" t="s">
        <v>225</v>
      </c>
      <c r="C119" s="53" t="s">
        <v>226</v>
      </c>
      <c r="D119" s="30" t="s">
        <v>218</v>
      </c>
      <c r="E119" s="25" t="s">
        <v>227</v>
      </c>
    </row>
    <row r="120" s="5" customFormat="1" ht="28" customHeight="1" spans="1:5">
      <c r="A120" s="20">
        <v>117</v>
      </c>
      <c r="B120" s="21" t="s">
        <v>225</v>
      </c>
      <c r="C120" s="53" t="s">
        <v>228</v>
      </c>
      <c r="D120" s="30" t="s">
        <v>218</v>
      </c>
      <c r="E120" s="25" t="s">
        <v>227</v>
      </c>
    </row>
    <row r="121" s="5" customFormat="1" ht="28" customHeight="1" spans="1:5">
      <c r="A121" s="20">
        <v>118</v>
      </c>
      <c r="B121" s="21" t="s">
        <v>229</v>
      </c>
      <c r="C121" s="53" t="s">
        <v>230</v>
      </c>
      <c r="D121" s="30" t="s">
        <v>218</v>
      </c>
      <c r="E121" s="25" t="s">
        <v>231</v>
      </c>
    </row>
    <row r="122" s="5" customFormat="1" ht="28" customHeight="1" spans="1:5">
      <c r="A122" s="20">
        <v>119</v>
      </c>
      <c r="B122" s="21" t="s">
        <v>232</v>
      </c>
      <c r="C122" s="53" t="s">
        <v>233</v>
      </c>
      <c r="D122" s="30" t="s">
        <v>218</v>
      </c>
      <c r="E122" s="25" t="s">
        <v>234</v>
      </c>
    </row>
    <row r="123" s="5" customFormat="1" ht="28" customHeight="1" spans="1:5">
      <c r="A123" s="20">
        <v>120</v>
      </c>
      <c r="B123" s="21" t="s">
        <v>235</v>
      </c>
      <c r="C123" s="53" t="s">
        <v>236</v>
      </c>
      <c r="D123" s="30" t="s">
        <v>218</v>
      </c>
      <c r="E123" s="25" t="s">
        <v>237</v>
      </c>
    </row>
    <row r="124" s="5" customFormat="1" ht="28" customHeight="1" spans="1:5">
      <c r="A124" s="20">
        <v>121</v>
      </c>
      <c r="B124" s="21" t="s">
        <v>238</v>
      </c>
      <c r="C124" s="53" t="s">
        <v>239</v>
      </c>
      <c r="D124" s="30" t="s">
        <v>218</v>
      </c>
      <c r="E124" s="25" t="s">
        <v>240</v>
      </c>
    </row>
    <row r="125" s="5" customFormat="1" ht="28" customHeight="1" spans="1:5">
      <c r="A125" s="20">
        <v>122</v>
      </c>
      <c r="B125" s="21" t="s">
        <v>241</v>
      </c>
      <c r="C125" s="53" t="s">
        <v>242</v>
      </c>
      <c r="D125" s="30" t="s">
        <v>218</v>
      </c>
      <c r="E125" s="25" t="s">
        <v>243</v>
      </c>
    </row>
    <row r="126" s="5" customFormat="1" ht="28" customHeight="1" spans="1:5">
      <c r="A126" s="20">
        <v>123</v>
      </c>
      <c r="B126" s="21" t="s">
        <v>244</v>
      </c>
      <c r="C126" s="53" t="s">
        <v>245</v>
      </c>
      <c r="D126" s="30" t="s">
        <v>218</v>
      </c>
      <c r="E126" s="53" t="s">
        <v>246</v>
      </c>
    </row>
    <row r="127" s="5" customFormat="1" ht="28" customHeight="1" spans="1:5">
      <c r="A127" s="20">
        <v>124</v>
      </c>
      <c r="B127" s="21" t="s">
        <v>247</v>
      </c>
      <c r="C127" s="53" t="s">
        <v>248</v>
      </c>
      <c r="D127" s="30" t="s">
        <v>218</v>
      </c>
      <c r="E127" s="25" t="s">
        <v>249</v>
      </c>
    </row>
    <row r="128" s="5" customFormat="1" ht="28" customHeight="1" spans="1:5">
      <c r="A128" s="20">
        <v>125</v>
      </c>
      <c r="B128" s="21" t="s">
        <v>250</v>
      </c>
      <c r="C128" s="53" t="s">
        <v>251</v>
      </c>
      <c r="D128" s="30" t="s">
        <v>218</v>
      </c>
      <c r="E128" s="25" t="s">
        <v>252</v>
      </c>
    </row>
    <row r="129" s="5" customFormat="1" ht="28" customHeight="1" spans="1:5">
      <c r="A129" s="20">
        <v>126</v>
      </c>
      <c r="B129" s="21" t="s">
        <v>250</v>
      </c>
      <c r="C129" s="53" t="s">
        <v>253</v>
      </c>
      <c r="D129" s="30" t="s">
        <v>218</v>
      </c>
      <c r="E129" s="25" t="s">
        <v>252</v>
      </c>
    </row>
    <row r="130" s="5" customFormat="1" ht="28" customHeight="1" spans="1:5">
      <c r="A130" s="20">
        <v>127</v>
      </c>
      <c r="B130" s="21" t="s">
        <v>254</v>
      </c>
      <c r="C130" s="53" t="s">
        <v>255</v>
      </c>
      <c r="D130" s="30" t="s">
        <v>218</v>
      </c>
      <c r="E130" s="25" t="s">
        <v>256</v>
      </c>
    </row>
    <row r="131" s="5" customFormat="1" ht="28" customHeight="1" spans="1:5">
      <c r="A131" s="20">
        <v>128</v>
      </c>
      <c r="B131" s="21" t="s">
        <v>257</v>
      </c>
      <c r="C131" s="53" t="s">
        <v>258</v>
      </c>
      <c r="D131" s="30" t="s">
        <v>218</v>
      </c>
      <c r="E131" s="25" t="s">
        <v>259</v>
      </c>
    </row>
    <row r="132" s="5" customFormat="1" ht="28" customHeight="1" spans="1:5">
      <c r="A132" s="20">
        <v>129</v>
      </c>
      <c r="B132" s="21" t="s">
        <v>260</v>
      </c>
      <c r="C132" s="53" t="s">
        <v>261</v>
      </c>
      <c r="D132" s="30" t="s">
        <v>218</v>
      </c>
      <c r="E132" s="25" t="s">
        <v>252</v>
      </c>
    </row>
    <row r="133" s="5" customFormat="1" ht="28" customHeight="1" spans="1:5">
      <c r="A133" s="20">
        <v>130</v>
      </c>
      <c r="B133" s="21" t="s">
        <v>262</v>
      </c>
      <c r="C133" s="53" t="s">
        <v>263</v>
      </c>
      <c r="D133" s="30" t="s">
        <v>218</v>
      </c>
      <c r="E133" s="29" t="s">
        <v>264</v>
      </c>
    </row>
    <row r="134" s="5" customFormat="1" ht="28" customHeight="1" spans="1:5">
      <c r="A134" s="20">
        <v>131</v>
      </c>
      <c r="B134" s="21" t="s">
        <v>265</v>
      </c>
      <c r="C134" s="53" t="s">
        <v>266</v>
      </c>
      <c r="D134" s="30" t="s">
        <v>218</v>
      </c>
      <c r="E134" s="25" t="s">
        <v>267</v>
      </c>
    </row>
    <row r="135" s="5" customFormat="1" ht="28" customHeight="1" spans="1:5">
      <c r="A135" s="20">
        <v>132</v>
      </c>
      <c r="B135" s="21" t="s">
        <v>268</v>
      </c>
      <c r="C135" s="53" t="s">
        <v>269</v>
      </c>
      <c r="D135" s="30" t="s">
        <v>218</v>
      </c>
      <c r="E135" s="25" t="s">
        <v>270</v>
      </c>
    </row>
    <row r="136" s="5" customFormat="1" ht="28" customHeight="1" spans="1:5">
      <c r="A136" s="20">
        <v>133</v>
      </c>
      <c r="B136" s="21" t="s">
        <v>271</v>
      </c>
      <c r="C136" s="53" t="s">
        <v>272</v>
      </c>
      <c r="D136" s="30" t="s">
        <v>218</v>
      </c>
      <c r="E136" s="25" t="s">
        <v>273</v>
      </c>
    </row>
    <row r="137" s="5" customFormat="1" ht="28" customHeight="1" spans="1:5">
      <c r="A137" s="20">
        <v>134</v>
      </c>
      <c r="B137" s="21" t="s">
        <v>274</v>
      </c>
      <c r="C137" s="25">
        <v>4000301</v>
      </c>
      <c r="D137" s="30" t="s">
        <v>218</v>
      </c>
      <c r="E137" s="25" t="s">
        <v>275</v>
      </c>
    </row>
    <row r="138" s="5" customFormat="1" ht="28" customHeight="1" spans="1:5">
      <c r="A138" s="20">
        <v>135</v>
      </c>
      <c r="B138" s="21" t="s">
        <v>274</v>
      </c>
      <c r="C138" s="25" t="s">
        <v>276</v>
      </c>
      <c r="D138" s="30" t="s">
        <v>218</v>
      </c>
      <c r="E138" s="25" t="s">
        <v>275</v>
      </c>
    </row>
    <row r="139" s="5" customFormat="1" ht="28" customHeight="1" spans="1:5">
      <c r="A139" s="20">
        <v>136</v>
      </c>
      <c r="B139" s="21" t="s">
        <v>274</v>
      </c>
      <c r="C139" s="25" t="s">
        <v>277</v>
      </c>
      <c r="D139" s="30" t="s">
        <v>218</v>
      </c>
      <c r="E139" s="25" t="s">
        <v>275</v>
      </c>
    </row>
    <row r="140" s="5" customFormat="1" ht="28" customHeight="1" spans="1:5">
      <c r="A140" s="20">
        <v>137</v>
      </c>
      <c r="B140" s="21" t="s">
        <v>274</v>
      </c>
      <c r="C140" s="25" t="s">
        <v>278</v>
      </c>
      <c r="D140" s="30" t="s">
        <v>218</v>
      </c>
      <c r="E140" s="25" t="s">
        <v>275</v>
      </c>
    </row>
    <row r="141" s="5" customFormat="1" ht="28" customHeight="1" spans="1:5">
      <c r="A141" s="20">
        <v>138</v>
      </c>
      <c r="B141" s="21" t="s">
        <v>274</v>
      </c>
      <c r="C141" s="25" t="s">
        <v>279</v>
      </c>
      <c r="D141" s="30" t="s">
        <v>218</v>
      </c>
      <c r="E141" s="25" t="s">
        <v>275</v>
      </c>
    </row>
    <row r="142" s="5" customFormat="1" ht="28" customHeight="1" spans="1:5">
      <c r="A142" s="20">
        <v>139</v>
      </c>
      <c r="B142" s="21" t="s">
        <v>274</v>
      </c>
      <c r="C142" s="25" t="s">
        <v>280</v>
      </c>
      <c r="D142" s="30" t="s">
        <v>218</v>
      </c>
      <c r="E142" s="25" t="s">
        <v>275</v>
      </c>
    </row>
    <row r="143" s="5" customFormat="1" ht="28" customHeight="1" spans="1:5">
      <c r="A143" s="20">
        <v>140</v>
      </c>
      <c r="B143" s="21" t="s">
        <v>274</v>
      </c>
      <c r="C143" s="25">
        <v>4000307</v>
      </c>
      <c r="D143" s="30" t="s">
        <v>218</v>
      </c>
      <c r="E143" s="25" t="s">
        <v>275</v>
      </c>
    </row>
    <row r="144" s="5" customFormat="1" ht="28" customHeight="1" spans="1:5">
      <c r="A144" s="20">
        <v>141</v>
      </c>
      <c r="B144" s="21" t="s">
        <v>274</v>
      </c>
      <c r="C144" s="25">
        <v>4000308</v>
      </c>
      <c r="D144" s="30" t="s">
        <v>218</v>
      </c>
      <c r="E144" s="25" t="s">
        <v>275</v>
      </c>
    </row>
    <row r="145" s="6" customFormat="1" ht="28" customHeight="1" spans="1:5">
      <c r="A145" s="20">
        <v>142</v>
      </c>
      <c r="B145" s="21" t="s">
        <v>281</v>
      </c>
      <c r="C145" s="52" t="s">
        <v>282</v>
      </c>
      <c r="D145" s="22" t="s">
        <v>283</v>
      </c>
      <c r="E145" s="25" t="s">
        <v>284</v>
      </c>
    </row>
    <row r="146" s="4" customFormat="1" ht="28" customHeight="1" spans="1:5">
      <c r="A146" s="20">
        <v>143</v>
      </c>
      <c r="B146" s="21" t="s">
        <v>285</v>
      </c>
      <c r="C146" s="52" t="s">
        <v>286</v>
      </c>
      <c r="D146" s="22" t="s">
        <v>283</v>
      </c>
      <c r="E146" s="25" t="s">
        <v>287</v>
      </c>
    </row>
    <row r="147" s="7" customFormat="1" ht="28" customHeight="1" spans="1:5">
      <c r="A147" s="20">
        <v>144</v>
      </c>
      <c r="B147" s="21" t="s">
        <v>285</v>
      </c>
      <c r="C147" s="52" t="s">
        <v>288</v>
      </c>
      <c r="D147" s="22" t="s">
        <v>283</v>
      </c>
      <c r="E147" s="25" t="s">
        <v>287</v>
      </c>
    </row>
    <row r="148" s="7" customFormat="1" ht="28" customHeight="1" spans="1:5">
      <c r="A148" s="20">
        <v>145</v>
      </c>
      <c r="B148" s="21" t="s">
        <v>289</v>
      </c>
      <c r="C148" s="52" t="s">
        <v>290</v>
      </c>
      <c r="D148" s="31" t="s">
        <v>291</v>
      </c>
      <c r="E148" s="25" t="s">
        <v>292</v>
      </c>
    </row>
    <row r="149" s="7" customFormat="1" ht="28" customHeight="1" spans="1:5">
      <c r="A149" s="20">
        <v>146</v>
      </c>
      <c r="B149" s="21" t="s">
        <v>293</v>
      </c>
      <c r="C149" s="52" t="s">
        <v>294</v>
      </c>
      <c r="D149" s="22" t="s">
        <v>283</v>
      </c>
      <c r="E149" s="25" t="s">
        <v>295</v>
      </c>
    </row>
    <row r="150" s="7" customFormat="1" ht="28" customHeight="1" spans="1:5">
      <c r="A150" s="20">
        <v>147</v>
      </c>
      <c r="B150" s="21" t="s">
        <v>293</v>
      </c>
      <c r="C150" s="52" t="s">
        <v>296</v>
      </c>
      <c r="D150" s="22" t="s">
        <v>283</v>
      </c>
      <c r="E150" s="25" t="s">
        <v>295</v>
      </c>
    </row>
    <row r="151" s="5" customFormat="1" ht="28" customHeight="1" spans="1:5">
      <c r="A151" s="20">
        <v>148</v>
      </c>
      <c r="B151" s="21" t="s">
        <v>293</v>
      </c>
      <c r="C151" s="52" t="s">
        <v>297</v>
      </c>
      <c r="D151" s="22" t="s">
        <v>283</v>
      </c>
      <c r="E151" s="25" t="s">
        <v>295</v>
      </c>
    </row>
    <row r="152" s="7" customFormat="1" ht="28" customHeight="1" spans="1:5">
      <c r="A152" s="20">
        <v>149</v>
      </c>
      <c r="B152" s="21" t="s">
        <v>298</v>
      </c>
      <c r="C152" s="52" t="s">
        <v>299</v>
      </c>
      <c r="D152" s="22" t="s">
        <v>283</v>
      </c>
      <c r="E152" s="25" t="s">
        <v>300</v>
      </c>
    </row>
    <row r="153" s="5" customFormat="1" ht="28" customHeight="1" spans="1:5">
      <c r="A153" s="20">
        <v>150</v>
      </c>
      <c r="B153" s="21" t="s">
        <v>298</v>
      </c>
      <c r="C153" s="24" t="s">
        <v>301</v>
      </c>
      <c r="D153" s="22" t="s">
        <v>283</v>
      </c>
      <c r="E153" s="25" t="s">
        <v>300</v>
      </c>
    </row>
    <row r="154" s="5" customFormat="1" ht="28" customHeight="1" spans="1:5">
      <c r="A154" s="20">
        <v>151</v>
      </c>
      <c r="B154" s="32" t="s">
        <v>302</v>
      </c>
      <c r="C154" s="55" t="s">
        <v>303</v>
      </c>
      <c r="D154" s="34" t="s">
        <v>304</v>
      </c>
      <c r="E154" s="35" t="s">
        <v>305</v>
      </c>
    </row>
    <row r="155" s="5" customFormat="1" ht="28" customHeight="1" spans="1:5">
      <c r="A155" s="20">
        <v>152</v>
      </c>
      <c r="B155" s="32" t="s">
        <v>302</v>
      </c>
      <c r="C155" s="33" t="s">
        <v>306</v>
      </c>
      <c r="D155" s="34" t="s">
        <v>304</v>
      </c>
      <c r="E155" s="35" t="s">
        <v>305</v>
      </c>
    </row>
    <row r="156" s="5" customFormat="1" ht="28" customHeight="1" spans="1:5">
      <c r="A156" s="20">
        <v>153</v>
      </c>
      <c r="B156" s="32" t="s">
        <v>307</v>
      </c>
      <c r="C156" s="33" t="s">
        <v>308</v>
      </c>
      <c r="D156" s="34" t="s">
        <v>304</v>
      </c>
      <c r="E156" s="35" t="s">
        <v>305</v>
      </c>
    </row>
    <row r="157" s="5" customFormat="1" ht="28" customHeight="1" spans="1:5">
      <c r="A157" s="20">
        <v>154</v>
      </c>
      <c r="B157" s="32" t="s">
        <v>307</v>
      </c>
      <c r="C157" s="33" t="s">
        <v>309</v>
      </c>
      <c r="D157" s="34" t="s">
        <v>304</v>
      </c>
      <c r="E157" s="35" t="s">
        <v>305</v>
      </c>
    </row>
    <row r="158" s="5" customFormat="1" ht="28" customHeight="1" spans="1:5">
      <c r="A158" s="20">
        <v>155</v>
      </c>
      <c r="B158" s="32" t="s">
        <v>310</v>
      </c>
      <c r="C158" s="55" t="s">
        <v>311</v>
      </c>
      <c r="D158" s="34" t="s">
        <v>304</v>
      </c>
      <c r="E158" s="35" t="s">
        <v>312</v>
      </c>
    </row>
    <row r="159" s="5" customFormat="1" ht="28" customHeight="1" spans="1:5">
      <c r="A159" s="20">
        <v>156</v>
      </c>
      <c r="B159" s="21" t="s">
        <v>313</v>
      </c>
      <c r="C159" s="52" t="s">
        <v>314</v>
      </c>
      <c r="D159" s="22" t="s">
        <v>283</v>
      </c>
      <c r="E159" s="25" t="s">
        <v>315</v>
      </c>
    </row>
    <row r="160" s="5" customFormat="1" ht="28" customHeight="1" spans="1:5">
      <c r="A160" s="20">
        <v>157</v>
      </c>
      <c r="B160" s="21" t="s">
        <v>316</v>
      </c>
      <c r="C160" s="52" t="s">
        <v>317</v>
      </c>
      <c r="D160" s="22" t="s">
        <v>283</v>
      </c>
      <c r="E160" s="25" t="s">
        <v>318</v>
      </c>
    </row>
    <row r="161" s="5" customFormat="1" ht="28" customHeight="1" spans="1:5">
      <c r="A161" s="20">
        <v>158</v>
      </c>
      <c r="B161" s="21" t="s">
        <v>316</v>
      </c>
      <c r="C161" s="52" t="s">
        <v>319</v>
      </c>
      <c r="D161" s="22" t="s">
        <v>283</v>
      </c>
      <c r="E161" s="25" t="s">
        <v>318</v>
      </c>
    </row>
    <row r="162" s="5" customFormat="1" ht="28" customHeight="1" spans="1:5">
      <c r="A162" s="20">
        <v>159</v>
      </c>
      <c r="B162" s="21" t="s">
        <v>316</v>
      </c>
      <c r="C162" s="52" t="s">
        <v>320</v>
      </c>
      <c r="D162" s="22" t="s">
        <v>283</v>
      </c>
      <c r="E162" s="25" t="s">
        <v>318</v>
      </c>
    </row>
    <row r="163" s="5" customFormat="1" ht="28" customHeight="1" spans="1:5">
      <c r="A163" s="20">
        <v>160</v>
      </c>
      <c r="B163" s="32" t="s">
        <v>321</v>
      </c>
      <c r="C163" s="55" t="s">
        <v>322</v>
      </c>
      <c r="D163" s="34" t="s">
        <v>304</v>
      </c>
      <c r="E163" s="35" t="s">
        <v>323</v>
      </c>
    </row>
    <row r="164" s="5" customFormat="1" ht="28" customHeight="1" spans="1:5">
      <c r="A164" s="20">
        <v>161</v>
      </c>
      <c r="B164" s="21" t="s">
        <v>324</v>
      </c>
      <c r="C164" s="52" t="s">
        <v>325</v>
      </c>
      <c r="D164" s="22" t="s">
        <v>283</v>
      </c>
      <c r="E164" s="25" t="s">
        <v>326</v>
      </c>
    </row>
    <row r="165" s="5" customFormat="1" ht="28" customHeight="1" spans="1:5">
      <c r="A165" s="20">
        <v>162</v>
      </c>
      <c r="B165" s="21" t="s">
        <v>327</v>
      </c>
      <c r="C165" s="53" t="s">
        <v>328</v>
      </c>
      <c r="D165" s="22" t="s">
        <v>283</v>
      </c>
      <c r="E165" s="25" t="s">
        <v>329</v>
      </c>
    </row>
    <row r="166" s="5" customFormat="1" ht="28" customHeight="1" spans="1:5">
      <c r="A166" s="20">
        <v>163</v>
      </c>
      <c r="B166" s="21" t="s">
        <v>327</v>
      </c>
      <c r="C166" s="53" t="s">
        <v>330</v>
      </c>
      <c r="D166" s="22" t="s">
        <v>283</v>
      </c>
      <c r="E166" s="25" t="s">
        <v>329</v>
      </c>
    </row>
    <row r="167" s="5" customFormat="1" ht="28" customHeight="1" spans="1:5">
      <c r="A167" s="20">
        <v>164</v>
      </c>
      <c r="B167" s="21" t="s">
        <v>327</v>
      </c>
      <c r="C167" s="53" t="s">
        <v>331</v>
      </c>
      <c r="D167" s="22" t="s">
        <v>283</v>
      </c>
      <c r="E167" s="25" t="s">
        <v>329</v>
      </c>
    </row>
    <row r="168" s="5" customFormat="1" ht="28" customHeight="1" spans="1:5">
      <c r="A168" s="20">
        <v>165</v>
      </c>
      <c r="B168" s="21" t="s">
        <v>332</v>
      </c>
      <c r="C168" s="52" t="s">
        <v>333</v>
      </c>
      <c r="D168" s="22" t="s">
        <v>283</v>
      </c>
      <c r="E168" s="25" t="s">
        <v>334</v>
      </c>
    </row>
    <row r="169" s="5" customFormat="1" ht="28" customHeight="1" spans="1:5">
      <c r="A169" s="20">
        <v>166</v>
      </c>
      <c r="B169" s="21" t="s">
        <v>332</v>
      </c>
      <c r="C169" s="52" t="s">
        <v>335</v>
      </c>
      <c r="D169" s="22" t="s">
        <v>283</v>
      </c>
      <c r="E169" s="25" t="s">
        <v>334</v>
      </c>
    </row>
    <row r="170" s="5" customFormat="1" ht="28" customHeight="1" spans="1:5">
      <c r="A170" s="20">
        <v>167</v>
      </c>
      <c r="B170" s="21" t="s">
        <v>332</v>
      </c>
      <c r="C170" s="52" t="s">
        <v>336</v>
      </c>
      <c r="D170" s="22" t="s">
        <v>283</v>
      </c>
      <c r="E170" s="25" t="s">
        <v>334</v>
      </c>
    </row>
    <row r="171" s="5" customFormat="1" ht="28" customHeight="1" spans="1:5">
      <c r="A171" s="20">
        <v>168</v>
      </c>
      <c r="B171" s="21" t="s">
        <v>332</v>
      </c>
      <c r="C171" s="52" t="s">
        <v>337</v>
      </c>
      <c r="D171" s="22" t="s">
        <v>283</v>
      </c>
      <c r="E171" s="25" t="s">
        <v>334</v>
      </c>
    </row>
    <row r="172" s="5" customFormat="1" ht="28" customHeight="1" spans="1:5">
      <c r="A172" s="20">
        <v>169</v>
      </c>
      <c r="B172" s="21" t="s">
        <v>332</v>
      </c>
      <c r="C172" s="52" t="s">
        <v>338</v>
      </c>
      <c r="D172" s="22" t="s">
        <v>283</v>
      </c>
      <c r="E172" s="25" t="s">
        <v>334</v>
      </c>
    </row>
    <row r="173" s="7" customFormat="1" ht="28" customHeight="1" spans="1:5">
      <c r="A173" s="20">
        <v>170</v>
      </c>
      <c r="B173" s="32" t="s">
        <v>339</v>
      </c>
      <c r="C173" s="56" t="s">
        <v>340</v>
      </c>
      <c r="D173" s="34" t="s">
        <v>304</v>
      </c>
      <c r="E173" s="35" t="s">
        <v>341</v>
      </c>
    </row>
    <row r="174" s="5" customFormat="1" ht="28" customHeight="1" spans="1:5">
      <c r="A174" s="20">
        <v>171</v>
      </c>
      <c r="B174" s="21" t="s">
        <v>342</v>
      </c>
      <c r="C174" s="56" t="s">
        <v>343</v>
      </c>
      <c r="D174" s="22" t="s">
        <v>283</v>
      </c>
      <c r="E174" s="25" t="s">
        <v>344</v>
      </c>
    </row>
    <row r="175" s="5" customFormat="1" ht="28" customHeight="1" spans="1:5">
      <c r="A175" s="20">
        <v>172</v>
      </c>
      <c r="B175" s="21" t="s">
        <v>345</v>
      </c>
      <c r="C175" s="26" t="s">
        <v>346</v>
      </c>
      <c r="D175" s="22" t="s">
        <v>283</v>
      </c>
      <c r="E175" s="24" t="s">
        <v>347</v>
      </c>
    </row>
    <row r="176" s="5" customFormat="1" ht="28" customHeight="1" spans="1:5">
      <c r="A176" s="20">
        <v>173</v>
      </c>
      <c r="B176" s="21" t="s">
        <v>345</v>
      </c>
      <c r="C176" s="24" t="s">
        <v>348</v>
      </c>
      <c r="D176" s="22" t="s">
        <v>283</v>
      </c>
      <c r="E176" s="24" t="s">
        <v>347</v>
      </c>
    </row>
    <row r="177" s="5" customFormat="1" ht="28" customHeight="1" spans="1:5">
      <c r="A177" s="20">
        <v>174</v>
      </c>
      <c r="B177" s="21" t="s">
        <v>349</v>
      </c>
      <c r="C177" s="52" t="s">
        <v>350</v>
      </c>
      <c r="D177" s="22" t="s">
        <v>283</v>
      </c>
      <c r="E177" s="25" t="s">
        <v>351</v>
      </c>
    </row>
    <row r="178" s="5" customFormat="1" ht="28" customHeight="1" spans="1:5">
      <c r="A178" s="20">
        <v>175</v>
      </c>
      <c r="B178" s="21" t="s">
        <v>352</v>
      </c>
      <c r="C178" s="52" t="s">
        <v>353</v>
      </c>
      <c r="D178" s="22" t="s">
        <v>283</v>
      </c>
      <c r="E178" s="25" t="s">
        <v>354</v>
      </c>
    </row>
    <row r="179" s="5" customFormat="1" ht="28" customHeight="1" spans="1:5">
      <c r="A179" s="20">
        <v>176</v>
      </c>
      <c r="B179" s="21" t="s">
        <v>355</v>
      </c>
      <c r="C179" s="52" t="s">
        <v>356</v>
      </c>
      <c r="D179" s="22" t="s">
        <v>283</v>
      </c>
      <c r="E179" s="25" t="s">
        <v>357</v>
      </c>
    </row>
    <row r="180" s="5" customFormat="1" ht="28" customHeight="1" spans="1:5">
      <c r="A180" s="20">
        <v>177</v>
      </c>
      <c r="B180" s="21" t="s">
        <v>355</v>
      </c>
      <c r="C180" s="52" t="s">
        <v>358</v>
      </c>
      <c r="D180" s="22" t="s">
        <v>283</v>
      </c>
      <c r="E180" s="25" t="s">
        <v>357</v>
      </c>
    </row>
    <row r="181" s="5" customFormat="1" ht="28" customHeight="1" spans="1:5">
      <c r="A181" s="20">
        <v>178</v>
      </c>
      <c r="B181" s="21" t="s">
        <v>359</v>
      </c>
      <c r="C181" s="52" t="s">
        <v>360</v>
      </c>
      <c r="D181" s="34" t="s">
        <v>304</v>
      </c>
      <c r="E181" s="35" t="s">
        <v>361</v>
      </c>
    </row>
    <row r="182" s="5" customFormat="1" ht="28" customHeight="1" spans="1:5">
      <c r="A182" s="20">
        <v>179</v>
      </c>
      <c r="B182" s="21" t="s">
        <v>359</v>
      </c>
      <c r="C182" s="52" t="s">
        <v>362</v>
      </c>
      <c r="D182" s="22" t="s">
        <v>283</v>
      </c>
      <c r="E182" s="25" t="s">
        <v>363</v>
      </c>
    </row>
    <row r="183" s="5" customFormat="1" ht="28" customHeight="1" spans="1:5">
      <c r="A183" s="20">
        <v>180</v>
      </c>
      <c r="B183" s="21" t="s">
        <v>359</v>
      </c>
      <c r="C183" s="52" t="s">
        <v>364</v>
      </c>
      <c r="D183" s="22" t="s">
        <v>283</v>
      </c>
      <c r="E183" s="25" t="s">
        <v>365</v>
      </c>
    </row>
    <row r="184" s="5" customFormat="1" ht="28" customHeight="1" spans="1:5">
      <c r="A184" s="20">
        <v>181</v>
      </c>
      <c r="B184" s="32" t="s">
        <v>359</v>
      </c>
      <c r="C184" s="55" t="s">
        <v>366</v>
      </c>
      <c r="D184" s="34" t="s">
        <v>304</v>
      </c>
      <c r="E184" s="35" t="s">
        <v>365</v>
      </c>
    </row>
    <row r="185" s="5" customFormat="1" ht="28" customHeight="1" spans="1:5">
      <c r="A185" s="20">
        <v>182</v>
      </c>
      <c r="B185" s="32" t="s">
        <v>359</v>
      </c>
      <c r="C185" s="52" t="s">
        <v>367</v>
      </c>
      <c r="D185" s="22" t="s">
        <v>283</v>
      </c>
      <c r="E185" s="25" t="s">
        <v>361</v>
      </c>
    </row>
    <row r="186" s="7" customFormat="1" ht="28" customHeight="1" spans="1:5">
      <c r="A186" s="20">
        <v>183</v>
      </c>
      <c r="B186" s="21" t="s">
        <v>359</v>
      </c>
      <c r="C186" s="52" t="s">
        <v>368</v>
      </c>
      <c r="D186" s="34" t="s">
        <v>304</v>
      </c>
      <c r="E186" s="35" t="s">
        <v>361</v>
      </c>
    </row>
    <row r="187" s="7" customFormat="1" ht="28" customHeight="1" spans="1:5">
      <c r="A187" s="20">
        <v>184</v>
      </c>
      <c r="B187" s="32" t="s">
        <v>369</v>
      </c>
      <c r="C187" s="37" t="s">
        <v>370</v>
      </c>
      <c r="D187" s="34" t="s">
        <v>304</v>
      </c>
      <c r="E187" s="35" t="s">
        <v>371</v>
      </c>
    </row>
    <row r="188" s="5" customFormat="1" ht="28" customHeight="1" spans="1:5">
      <c r="A188" s="20">
        <v>185</v>
      </c>
      <c r="B188" s="21" t="s">
        <v>372</v>
      </c>
      <c r="C188" s="52" t="s">
        <v>373</v>
      </c>
      <c r="D188" s="22" t="s">
        <v>283</v>
      </c>
      <c r="E188" s="20" t="s">
        <v>374</v>
      </c>
    </row>
    <row r="189" s="5" customFormat="1" ht="28" customHeight="1" spans="1:5">
      <c r="A189" s="20">
        <v>186</v>
      </c>
      <c r="B189" s="32" t="s">
        <v>375</v>
      </c>
      <c r="C189" s="55" t="s">
        <v>376</v>
      </c>
      <c r="D189" s="34" t="s">
        <v>304</v>
      </c>
      <c r="E189" s="35" t="s">
        <v>377</v>
      </c>
    </row>
    <row r="190" s="5" customFormat="1" ht="28" customHeight="1" spans="1:5">
      <c r="A190" s="20">
        <v>187</v>
      </c>
      <c r="B190" s="32" t="s">
        <v>375</v>
      </c>
      <c r="C190" s="55" t="s">
        <v>378</v>
      </c>
      <c r="D190" s="34" t="s">
        <v>304</v>
      </c>
      <c r="E190" s="35" t="s">
        <v>379</v>
      </c>
    </row>
    <row r="191" s="5" customFormat="1" ht="28" customHeight="1" spans="1:5">
      <c r="A191" s="20">
        <v>188</v>
      </c>
      <c r="B191" s="32" t="s">
        <v>380</v>
      </c>
      <c r="C191" s="37" t="s">
        <v>381</v>
      </c>
      <c r="D191" s="34" t="s">
        <v>304</v>
      </c>
      <c r="E191" s="35" t="s">
        <v>382</v>
      </c>
    </row>
    <row r="192" s="5" customFormat="1" ht="28" customHeight="1" spans="1:5">
      <c r="A192" s="20">
        <v>189</v>
      </c>
      <c r="B192" s="21" t="s">
        <v>383</v>
      </c>
      <c r="C192" s="26">
        <v>4000401</v>
      </c>
      <c r="D192" s="22" t="s">
        <v>283</v>
      </c>
      <c r="E192" s="25" t="s">
        <v>384</v>
      </c>
    </row>
    <row r="193" s="5" customFormat="1" ht="28" customHeight="1" spans="1:5">
      <c r="A193" s="20">
        <v>190</v>
      </c>
      <c r="B193" s="21" t="s">
        <v>383</v>
      </c>
      <c r="C193" s="26">
        <v>4000402</v>
      </c>
      <c r="D193" s="22" t="s">
        <v>283</v>
      </c>
      <c r="E193" s="25" t="s">
        <v>384</v>
      </c>
    </row>
    <row r="194" s="5" customFormat="1" ht="28" customHeight="1" spans="1:5">
      <c r="A194" s="20">
        <v>191</v>
      </c>
      <c r="B194" s="21" t="s">
        <v>383</v>
      </c>
      <c r="C194" s="26">
        <v>4000403</v>
      </c>
      <c r="D194" s="22" t="s">
        <v>283</v>
      </c>
      <c r="E194" s="25" t="s">
        <v>384</v>
      </c>
    </row>
    <row r="195" s="6" customFormat="1" ht="28" customHeight="1" spans="1:5">
      <c r="A195" s="20">
        <v>192</v>
      </c>
      <c r="B195" s="21" t="s">
        <v>383</v>
      </c>
      <c r="C195" s="26">
        <v>4000404</v>
      </c>
      <c r="D195" s="22" t="s">
        <v>283</v>
      </c>
      <c r="E195" s="25" t="s">
        <v>384</v>
      </c>
    </row>
    <row r="196" s="6" customFormat="1" ht="28" customHeight="1" spans="1:5">
      <c r="A196" s="20">
        <v>193</v>
      </c>
      <c r="B196" s="21" t="s">
        <v>383</v>
      </c>
      <c r="C196" s="26">
        <v>4000405</v>
      </c>
      <c r="D196" s="22" t="s">
        <v>283</v>
      </c>
      <c r="E196" s="25" t="s">
        <v>384</v>
      </c>
    </row>
    <row r="197" s="6" customFormat="1" ht="28" customHeight="1" spans="1:5">
      <c r="A197" s="20">
        <v>194</v>
      </c>
      <c r="B197" s="21" t="s">
        <v>383</v>
      </c>
      <c r="C197" s="26">
        <v>4000406</v>
      </c>
      <c r="D197" s="22" t="s">
        <v>283</v>
      </c>
      <c r="E197" s="25" t="s">
        <v>384</v>
      </c>
    </row>
    <row r="198" s="4" customFormat="1" ht="28" customHeight="1" spans="1:5">
      <c r="A198" s="20">
        <v>195</v>
      </c>
      <c r="B198" s="21" t="s">
        <v>383</v>
      </c>
      <c r="C198" s="26">
        <v>4000407</v>
      </c>
      <c r="D198" s="22" t="s">
        <v>283</v>
      </c>
      <c r="E198" s="25" t="s">
        <v>384</v>
      </c>
    </row>
    <row r="199" s="4" customFormat="1" ht="28" customHeight="1" spans="1:5">
      <c r="A199" s="20">
        <v>196</v>
      </c>
      <c r="B199" s="21" t="s">
        <v>383</v>
      </c>
      <c r="C199" s="26">
        <v>4000408</v>
      </c>
      <c r="D199" s="22" t="s">
        <v>283</v>
      </c>
      <c r="E199" s="25" t="s">
        <v>384</v>
      </c>
    </row>
    <row r="200" s="4" customFormat="1" ht="28" customHeight="1" spans="1:5">
      <c r="A200" s="20">
        <v>197</v>
      </c>
      <c r="B200" s="21" t="s">
        <v>383</v>
      </c>
      <c r="C200" s="26">
        <v>4000409</v>
      </c>
      <c r="D200" s="22" t="s">
        <v>283</v>
      </c>
      <c r="E200" s="25" t="s">
        <v>384</v>
      </c>
    </row>
    <row r="201" s="4" customFormat="1" ht="28" customHeight="1" spans="1:5">
      <c r="A201" s="20">
        <v>198</v>
      </c>
      <c r="B201" s="21" t="s">
        <v>385</v>
      </c>
      <c r="C201" s="26" t="s">
        <v>386</v>
      </c>
      <c r="D201" s="38" t="s">
        <v>387</v>
      </c>
      <c r="E201" s="25" t="s">
        <v>388</v>
      </c>
    </row>
    <row r="202" s="4" customFormat="1" ht="28" customHeight="1" spans="1:5">
      <c r="A202" s="20">
        <v>199</v>
      </c>
      <c r="B202" s="21" t="s">
        <v>389</v>
      </c>
      <c r="C202" s="26" t="s">
        <v>390</v>
      </c>
      <c r="D202" s="38" t="s">
        <v>387</v>
      </c>
      <c r="E202" s="25" t="s">
        <v>391</v>
      </c>
    </row>
    <row r="203" s="4" customFormat="1" ht="28" customHeight="1" spans="1:5">
      <c r="A203" s="20">
        <v>200</v>
      </c>
      <c r="B203" s="21" t="s">
        <v>389</v>
      </c>
      <c r="C203" s="26" t="s">
        <v>392</v>
      </c>
      <c r="D203" s="38" t="s">
        <v>387</v>
      </c>
      <c r="E203" s="25" t="s">
        <v>391</v>
      </c>
    </row>
    <row r="204" s="4" customFormat="1" ht="28" customHeight="1" spans="1:5">
      <c r="A204" s="20">
        <v>201</v>
      </c>
      <c r="B204" s="21" t="s">
        <v>389</v>
      </c>
      <c r="C204" s="26" t="s">
        <v>393</v>
      </c>
      <c r="D204" s="38" t="s">
        <v>387</v>
      </c>
      <c r="E204" s="25" t="s">
        <v>391</v>
      </c>
    </row>
    <row r="205" s="4" customFormat="1" ht="28" customHeight="1" spans="1:5">
      <c r="A205" s="20">
        <v>202</v>
      </c>
      <c r="B205" s="21" t="s">
        <v>389</v>
      </c>
      <c r="C205" s="26" t="s">
        <v>394</v>
      </c>
      <c r="D205" s="38" t="s">
        <v>387</v>
      </c>
      <c r="E205" s="25" t="s">
        <v>391</v>
      </c>
    </row>
    <row r="206" s="5" customFormat="1" ht="28" customHeight="1" spans="1:5">
      <c r="A206" s="20">
        <v>203</v>
      </c>
      <c r="B206" s="21" t="s">
        <v>395</v>
      </c>
      <c r="C206" s="25">
        <v>4000501</v>
      </c>
      <c r="D206" s="38" t="s">
        <v>387</v>
      </c>
      <c r="E206" s="25" t="s">
        <v>396</v>
      </c>
    </row>
    <row r="207" s="5" customFormat="1" ht="28" customHeight="1" spans="1:5">
      <c r="A207" s="20">
        <v>204</v>
      </c>
      <c r="B207" s="21" t="s">
        <v>395</v>
      </c>
      <c r="C207" s="25">
        <v>4000502</v>
      </c>
      <c r="D207" s="38" t="s">
        <v>387</v>
      </c>
      <c r="E207" s="25" t="s">
        <v>396</v>
      </c>
    </row>
    <row r="208" s="5" customFormat="1" ht="28" customHeight="1" spans="1:5">
      <c r="A208" s="20">
        <v>205</v>
      </c>
      <c r="B208" s="21" t="s">
        <v>395</v>
      </c>
      <c r="C208" s="25">
        <v>4000503</v>
      </c>
      <c r="D208" s="38" t="s">
        <v>387</v>
      </c>
      <c r="E208" s="25" t="s">
        <v>396</v>
      </c>
    </row>
    <row r="209" s="5" customFormat="1" ht="28" customHeight="1" spans="1:5">
      <c r="A209" s="20">
        <v>206</v>
      </c>
      <c r="B209" s="21" t="s">
        <v>395</v>
      </c>
      <c r="C209" s="25">
        <v>4000504</v>
      </c>
      <c r="D209" s="38" t="s">
        <v>387</v>
      </c>
      <c r="E209" s="25" t="s">
        <v>396</v>
      </c>
    </row>
    <row r="210" s="4" customFormat="1" ht="28" customHeight="1" spans="1:5">
      <c r="A210" s="20">
        <v>207</v>
      </c>
      <c r="B210" s="21" t="s">
        <v>397</v>
      </c>
      <c r="C210" s="26" t="s">
        <v>398</v>
      </c>
      <c r="D210" s="38" t="s">
        <v>387</v>
      </c>
      <c r="E210" s="25" t="s">
        <v>388</v>
      </c>
    </row>
    <row r="211" s="4" customFormat="1" ht="28" customHeight="1" spans="1:5">
      <c r="A211" s="20">
        <v>208</v>
      </c>
      <c r="B211" s="21" t="s">
        <v>399</v>
      </c>
      <c r="C211" s="26" t="s">
        <v>400</v>
      </c>
      <c r="D211" s="38" t="s">
        <v>387</v>
      </c>
      <c r="E211" s="25" t="s">
        <v>388</v>
      </c>
    </row>
    <row r="212" s="5" customFormat="1" ht="28" customHeight="1" spans="1:5">
      <c r="A212" s="20">
        <v>209</v>
      </c>
      <c r="B212" s="21" t="s">
        <v>401</v>
      </c>
      <c r="C212" s="26" t="s">
        <v>402</v>
      </c>
      <c r="D212" s="38" t="s">
        <v>387</v>
      </c>
      <c r="E212" s="25" t="s">
        <v>388</v>
      </c>
    </row>
    <row r="213" s="5" customFormat="1" ht="28" customHeight="1" spans="1:5">
      <c r="A213" s="20">
        <v>210</v>
      </c>
      <c r="B213" s="21" t="s">
        <v>401</v>
      </c>
      <c r="C213" s="26" t="s">
        <v>403</v>
      </c>
      <c r="D213" s="38" t="s">
        <v>387</v>
      </c>
      <c r="E213" s="25" t="s">
        <v>388</v>
      </c>
    </row>
    <row r="214" s="5" customFormat="1" ht="28" customHeight="1" spans="1:5">
      <c r="A214" s="20">
        <v>211</v>
      </c>
      <c r="B214" s="21" t="s">
        <v>404</v>
      </c>
      <c r="C214" s="26" t="s">
        <v>405</v>
      </c>
      <c r="D214" s="38" t="s">
        <v>387</v>
      </c>
      <c r="E214" s="25" t="s">
        <v>388</v>
      </c>
    </row>
    <row r="215" s="5" customFormat="1" ht="28" customHeight="1" spans="1:5">
      <c r="A215" s="20">
        <v>212</v>
      </c>
      <c r="B215" s="39" t="s">
        <v>406</v>
      </c>
      <c r="C215" s="28" t="s">
        <v>407</v>
      </c>
      <c r="D215" s="38" t="s">
        <v>387</v>
      </c>
      <c r="E215" s="25" t="s">
        <v>388</v>
      </c>
    </row>
    <row r="216" s="5" customFormat="1" ht="28" customHeight="1" spans="1:5">
      <c r="A216" s="20">
        <v>213</v>
      </c>
      <c r="B216" s="39" t="s">
        <v>408</v>
      </c>
      <c r="C216" s="26" t="s">
        <v>409</v>
      </c>
      <c r="D216" s="38" t="s">
        <v>387</v>
      </c>
      <c r="E216" s="25" t="s">
        <v>388</v>
      </c>
    </row>
    <row r="217" s="5" customFormat="1" ht="28" customHeight="1" spans="1:5">
      <c r="A217" s="20">
        <v>214</v>
      </c>
      <c r="B217" s="39" t="s">
        <v>408</v>
      </c>
      <c r="C217" s="26" t="s">
        <v>410</v>
      </c>
      <c r="D217" s="38" t="s">
        <v>387</v>
      </c>
      <c r="E217" s="25" t="s">
        <v>388</v>
      </c>
    </row>
    <row r="218" s="5" customFormat="1" ht="28" customHeight="1" spans="1:5">
      <c r="A218" s="20">
        <v>215</v>
      </c>
      <c r="B218" s="21" t="s">
        <v>411</v>
      </c>
      <c r="C218" s="26" t="s">
        <v>412</v>
      </c>
      <c r="D218" s="38" t="s">
        <v>387</v>
      </c>
      <c r="E218" s="25" t="s">
        <v>388</v>
      </c>
    </row>
    <row r="219" s="5" customFormat="1" ht="28" customHeight="1" spans="1:5">
      <c r="A219" s="20">
        <v>216</v>
      </c>
      <c r="B219" s="21" t="s">
        <v>413</v>
      </c>
      <c r="C219" s="26" t="s">
        <v>414</v>
      </c>
      <c r="D219" s="38" t="s">
        <v>387</v>
      </c>
      <c r="E219" s="25" t="s">
        <v>388</v>
      </c>
    </row>
    <row r="220" s="5" customFormat="1" ht="28" customHeight="1" spans="1:5">
      <c r="A220" s="20">
        <v>217</v>
      </c>
      <c r="B220" s="21" t="s">
        <v>413</v>
      </c>
      <c r="C220" s="26" t="s">
        <v>415</v>
      </c>
      <c r="D220" s="38" t="s">
        <v>387</v>
      </c>
      <c r="E220" s="25" t="s">
        <v>388</v>
      </c>
    </row>
    <row r="221" s="5" customFormat="1" ht="28" customHeight="1" spans="1:5">
      <c r="A221" s="20">
        <v>218</v>
      </c>
      <c r="B221" s="21" t="s">
        <v>413</v>
      </c>
      <c r="C221" s="26" t="s">
        <v>416</v>
      </c>
      <c r="D221" s="38" t="s">
        <v>387</v>
      </c>
      <c r="E221" s="25" t="s">
        <v>388</v>
      </c>
    </row>
    <row r="222" s="5" customFormat="1" ht="28" customHeight="1" spans="1:5">
      <c r="A222" s="20">
        <v>219</v>
      </c>
      <c r="B222" s="21" t="s">
        <v>417</v>
      </c>
      <c r="C222" s="26" t="s">
        <v>418</v>
      </c>
      <c r="D222" s="38" t="s">
        <v>387</v>
      </c>
      <c r="E222" s="25" t="s">
        <v>388</v>
      </c>
    </row>
    <row r="223" s="5" customFormat="1" ht="28" customHeight="1" spans="1:5">
      <c r="A223" s="20">
        <v>220</v>
      </c>
      <c r="B223" s="21" t="s">
        <v>417</v>
      </c>
      <c r="C223" s="26" t="s">
        <v>419</v>
      </c>
      <c r="D223" s="38" t="s">
        <v>387</v>
      </c>
      <c r="E223" s="25" t="s">
        <v>388</v>
      </c>
    </row>
    <row r="224" s="5" customFormat="1" ht="28" customHeight="1" spans="1:5">
      <c r="A224" s="20">
        <v>221</v>
      </c>
      <c r="B224" s="21" t="s">
        <v>420</v>
      </c>
      <c r="C224" s="26" t="s">
        <v>421</v>
      </c>
      <c r="D224" s="38" t="s">
        <v>387</v>
      </c>
      <c r="E224" s="25" t="s">
        <v>388</v>
      </c>
    </row>
    <row r="225" s="5" customFormat="1" ht="28" customHeight="1" spans="1:5">
      <c r="A225" s="20">
        <v>222</v>
      </c>
      <c r="B225" s="21" t="s">
        <v>420</v>
      </c>
      <c r="C225" s="26" t="s">
        <v>422</v>
      </c>
      <c r="D225" s="38" t="s">
        <v>387</v>
      </c>
      <c r="E225" s="25" t="s">
        <v>388</v>
      </c>
    </row>
    <row r="226" s="5" customFormat="1" ht="28" customHeight="1" spans="1:5">
      <c r="A226" s="20">
        <v>223</v>
      </c>
      <c r="B226" s="21" t="s">
        <v>423</v>
      </c>
      <c r="C226" s="26" t="s">
        <v>424</v>
      </c>
      <c r="D226" s="38" t="s">
        <v>387</v>
      </c>
      <c r="E226" s="25" t="s">
        <v>388</v>
      </c>
    </row>
    <row r="227" s="5" customFormat="1" ht="28" customHeight="1" spans="1:5">
      <c r="A227" s="20">
        <v>224</v>
      </c>
      <c r="B227" s="21" t="s">
        <v>423</v>
      </c>
      <c r="C227" s="26" t="s">
        <v>425</v>
      </c>
      <c r="D227" s="38" t="s">
        <v>387</v>
      </c>
      <c r="E227" s="25" t="s">
        <v>388</v>
      </c>
    </row>
    <row r="228" s="5" customFormat="1" ht="28" customHeight="1" spans="1:5">
      <c r="A228" s="20">
        <v>225</v>
      </c>
      <c r="B228" s="21" t="s">
        <v>423</v>
      </c>
      <c r="C228" s="26" t="s">
        <v>426</v>
      </c>
      <c r="D228" s="38" t="s">
        <v>387</v>
      </c>
      <c r="E228" s="25" t="s">
        <v>388</v>
      </c>
    </row>
    <row r="229" s="5" customFormat="1" ht="28" customHeight="1" spans="1:5">
      <c r="A229" s="20">
        <v>226</v>
      </c>
      <c r="B229" s="21" t="s">
        <v>423</v>
      </c>
      <c r="C229" s="26" t="s">
        <v>427</v>
      </c>
      <c r="D229" s="38" t="s">
        <v>387</v>
      </c>
      <c r="E229" s="25" t="s">
        <v>388</v>
      </c>
    </row>
    <row r="230" s="8" customFormat="1" ht="28" customHeight="1" spans="1:5">
      <c r="A230" s="20">
        <v>227</v>
      </c>
      <c r="B230" s="40" t="s">
        <v>428</v>
      </c>
      <c r="C230" s="57" t="s">
        <v>429</v>
      </c>
      <c r="D230" s="42" t="s">
        <v>430</v>
      </c>
      <c r="E230" s="58" t="s">
        <v>431</v>
      </c>
    </row>
    <row r="231" s="8" customFormat="1" ht="28" customHeight="1" spans="1:5">
      <c r="A231" s="20">
        <v>228</v>
      </c>
      <c r="B231" s="40" t="s">
        <v>432</v>
      </c>
      <c r="C231" s="57" t="s">
        <v>433</v>
      </c>
      <c r="D231" s="42" t="s">
        <v>430</v>
      </c>
      <c r="E231" s="58" t="s">
        <v>431</v>
      </c>
    </row>
    <row r="232" s="8" customFormat="1" ht="28" customHeight="1" spans="1:5">
      <c r="A232" s="20">
        <v>229</v>
      </c>
      <c r="B232" s="40" t="s">
        <v>432</v>
      </c>
      <c r="C232" s="57" t="s">
        <v>434</v>
      </c>
      <c r="D232" s="42" t="s">
        <v>430</v>
      </c>
      <c r="E232" s="58" t="s">
        <v>431</v>
      </c>
    </row>
    <row r="233" s="8" customFormat="1" ht="28" customHeight="1" spans="1:5">
      <c r="A233" s="20">
        <v>230</v>
      </c>
      <c r="B233" s="40" t="s">
        <v>432</v>
      </c>
      <c r="C233" s="57" t="s">
        <v>435</v>
      </c>
      <c r="D233" s="42" t="s">
        <v>430</v>
      </c>
      <c r="E233" s="58" t="s">
        <v>431</v>
      </c>
    </row>
    <row r="234" s="8" customFormat="1" ht="28" customHeight="1" spans="1:5">
      <c r="A234" s="20">
        <v>231</v>
      </c>
      <c r="B234" s="40" t="s">
        <v>436</v>
      </c>
      <c r="C234" s="57" t="s">
        <v>437</v>
      </c>
      <c r="D234" s="42" t="s">
        <v>430</v>
      </c>
      <c r="E234" s="58" t="s">
        <v>431</v>
      </c>
    </row>
    <row r="235" s="8" customFormat="1" ht="28" customHeight="1" spans="1:5">
      <c r="A235" s="20">
        <v>232</v>
      </c>
      <c r="B235" s="40" t="s">
        <v>436</v>
      </c>
      <c r="C235" s="57" t="s">
        <v>438</v>
      </c>
      <c r="D235" s="42" t="s">
        <v>430</v>
      </c>
      <c r="E235" s="58" t="s">
        <v>431</v>
      </c>
    </row>
    <row r="236" s="8" customFormat="1" ht="28" customHeight="1" spans="1:5">
      <c r="A236" s="20">
        <v>233</v>
      </c>
      <c r="B236" s="40" t="s">
        <v>439</v>
      </c>
      <c r="C236" s="57" t="s">
        <v>440</v>
      </c>
      <c r="D236" s="42" t="s">
        <v>430</v>
      </c>
      <c r="E236" s="58" t="s">
        <v>431</v>
      </c>
    </row>
    <row r="237" s="8" customFormat="1" ht="28" customHeight="1" spans="1:5">
      <c r="A237" s="20">
        <v>234</v>
      </c>
      <c r="B237" s="40" t="s">
        <v>439</v>
      </c>
      <c r="C237" s="57" t="s">
        <v>441</v>
      </c>
      <c r="D237" s="42" t="s">
        <v>430</v>
      </c>
      <c r="E237" s="58" t="s">
        <v>431</v>
      </c>
    </row>
    <row r="238" s="8" customFormat="1" ht="28" customHeight="1" spans="1:5">
      <c r="A238" s="20">
        <v>235</v>
      </c>
      <c r="B238" s="40" t="s">
        <v>442</v>
      </c>
      <c r="C238" s="57" t="s">
        <v>443</v>
      </c>
      <c r="D238" s="42" t="s">
        <v>430</v>
      </c>
      <c r="E238" s="58" t="s">
        <v>431</v>
      </c>
    </row>
    <row r="239" s="8" customFormat="1" ht="28" customHeight="1" spans="1:5">
      <c r="A239" s="20">
        <v>236</v>
      </c>
      <c r="B239" s="40" t="s">
        <v>444</v>
      </c>
      <c r="C239" s="57" t="s">
        <v>445</v>
      </c>
      <c r="D239" s="42" t="s">
        <v>430</v>
      </c>
      <c r="E239" s="58" t="s">
        <v>431</v>
      </c>
    </row>
    <row r="240" s="8" customFormat="1" ht="28" customHeight="1" spans="1:5">
      <c r="A240" s="20">
        <v>237</v>
      </c>
      <c r="B240" s="40" t="s">
        <v>446</v>
      </c>
      <c r="C240" s="57" t="s">
        <v>447</v>
      </c>
      <c r="D240" s="42" t="s">
        <v>430</v>
      </c>
      <c r="E240" s="58" t="s">
        <v>431</v>
      </c>
    </row>
    <row r="241" s="8" customFormat="1" ht="28" customHeight="1" spans="1:5">
      <c r="A241" s="20">
        <v>238</v>
      </c>
      <c r="B241" s="40" t="s">
        <v>448</v>
      </c>
      <c r="C241" s="57" t="s">
        <v>449</v>
      </c>
      <c r="D241" s="42" t="s">
        <v>430</v>
      </c>
      <c r="E241" s="58" t="s">
        <v>431</v>
      </c>
    </row>
    <row r="242" s="8" customFormat="1" ht="28" customHeight="1" spans="1:5">
      <c r="A242" s="20">
        <v>239</v>
      </c>
      <c r="B242" s="40" t="s">
        <v>448</v>
      </c>
      <c r="C242" s="57" t="s">
        <v>450</v>
      </c>
      <c r="D242" s="42" t="s">
        <v>430</v>
      </c>
      <c r="E242" s="58" t="s">
        <v>431</v>
      </c>
    </row>
    <row r="243" s="8" customFormat="1" ht="28" customHeight="1" spans="1:5">
      <c r="A243" s="20">
        <v>240</v>
      </c>
      <c r="B243" s="40" t="s">
        <v>451</v>
      </c>
      <c r="C243" s="57" t="s">
        <v>452</v>
      </c>
      <c r="D243" s="42" t="s">
        <v>430</v>
      </c>
      <c r="E243" s="58" t="s">
        <v>431</v>
      </c>
    </row>
    <row r="244" s="8" customFormat="1" ht="28" customHeight="1" spans="1:5">
      <c r="A244" s="20">
        <v>241</v>
      </c>
      <c r="B244" s="40" t="s">
        <v>451</v>
      </c>
      <c r="C244" s="57" t="s">
        <v>453</v>
      </c>
      <c r="D244" s="42" t="s">
        <v>430</v>
      </c>
      <c r="E244" s="58" t="s">
        <v>431</v>
      </c>
    </row>
    <row r="245" s="8" customFormat="1" ht="28" customHeight="1" spans="1:5">
      <c r="A245" s="20">
        <v>242</v>
      </c>
      <c r="B245" s="40" t="s">
        <v>451</v>
      </c>
      <c r="C245" s="57" t="s">
        <v>454</v>
      </c>
      <c r="D245" s="42" t="s">
        <v>430</v>
      </c>
      <c r="E245" s="58" t="s">
        <v>431</v>
      </c>
    </row>
    <row r="246" s="8" customFormat="1" ht="28" customHeight="1" spans="1:5">
      <c r="A246" s="20">
        <v>243</v>
      </c>
      <c r="B246" s="40" t="s">
        <v>451</v>
      </c>
      <c r="C246" s="57" t="s">
        <v>455</v>
      </c>
      <c r="D246" s="43" t="s">
        <v>430</v>
      </c>
      <c r="E246" s="58" t="s">
        <v>431</v>
      </c>
    </row>
    <row r="247" s="8" customFormat="1" ht="28" customHeight="1" spans="1:5">
      <c r="A247" s="20">
        <v>244</v>
      </c>
      <c r="B247" s="40" t="s">
        <v>456</v>
      </c>
      <c r="C247" s="57" t="s">
        <v>457</v>
      </c>
      <c r="D247" s="43" t="s">
        <v>430</v>
      </c>
      <c r="E247" s="58" t="s">
        <v>431</v>
      </c>
    </row>
    <row r="248" s="8" customFormat="1" ht="28" customHeight="1" spans="1:5">
      <c r="A248" s="20">
        <v>245</v>
      </c>
      <c r="B248" s="40" t="s">
        <v>456</v>
      </c>
      <c r="C248" s="57" t="s">
        <v>458</v>
      </c>
      <c r="D248" s="43" t="s">
        <v>430</v>
      </c>
      <c r="E248" s="58" t="s">
        <v>431</v>
      </c>
    </row>
    <row r="249" s="8" customFormat="1" ht="28" customHeight="1" spans="1:5">
      <c r="A249" s="20">
        <v>246</v>
      </c>
      <c r="B249" s="40" t="s">
        <v>456</v>
      </c>
      <c r="C249" s="57" t="s">
        <v>459</v>
      </c>
      <c r="D249" s="43" t="s">
        <v>430</v>
      </c>
      <c r="E249" s="58" t="s">
        <v>431</v>
      </c>
    </row>
    <row r="250" s="8" customFormat="1" ht="28" customHeight="1" spans="1:5">
      <c r="A250" s="20">
        <v>247</v>
      </c>
      <c r="B250" s="40" t="s">
        <v>456</v>
      </c>
      <c r="C250" s="57" t="s">
        <v>460</v>
      </c>
      <c r="D250" s="43" t="s">
        <v>430</v>
      </c>
      <c r="E250" s="58" t="s">
        <v>431</v>
      </c>
    </row>
    <row r="251" s="8" customFormat="1" ht="28" customHeight="1" spans="1:5">
      <c r="A251" s="20">
        <v>248</v>
      </c>
      <c r="B251" s="40" t="s">
        <v>461</v>
      </c>
      <c r="C251" s="57" t="s">
        <v>462</v>
      </c>
      <c r="D251" s="43" t="s">
        <v>430</v>
      </c>
      <c r="E251" s="58" t="s">
        <v>431</v>
      </c>
    </row>
    <row r="252" s="8" customFormat="1" ht="28" customHeight="1" spans="1:5">
      <c r="A252" s="20">
        <v>249</v>
      </c>
      <c r="B252" s="40" t="s">
        <v>461</v>
      </c>
      <c r="C252" s="57" t="s">
        <v>463</v>
      </c>
      <c r="D252" s="43" t="s">
        <v>430</v>
      </c>
      <c r="E252" s="58" t="s">
        <v>431</v>
      </c>
    </row>
    <row r="253" s="8" customFormat="1" ht="28" customHeight="1" spans="1:5">
      <c r="A253" s="20">
        <v>250</v>
      </c>
      <c r="B253" s="40" t="s">
        <v>464</v>
      </c>
      <c r="C253" s="57" t="s">
        <v>465</v>
      </c>
      <c r="D253" s="43" t="s">
        <v>430</v>
      </c>
      <c r="E253" s="58" t="s">
        <v>431</v>
      </c>
    </row>
    <row r="254" s="8" customFormat="1" ht="28" customHeight="1" spans="1:5">
      <c r="A254" s="20">
        <v>251</v>
      </c>
      <c r="B254" s="40" t="s">
        <v>464</v>
      </c>
      <c r="C254" s="57" t="s">
        <v>466</v>
      </c>
      <c r="D254" s="43" t="s">
        <v>430</v>
      </c>
      <c r="E254" s="58" t="s">
        <v>431</v>
      </c>
    </row>
    <row r="255" s="8" customFormat="1" ht="28" customHeight="1" spans="1:5">
      <c r="A255" s="20">
        <v>252</v>
      </c>
      <c r="B255" s="40" t="s">
        <v>464</v>
      </c>
      <c r="C255" s="57" t="s">
        <v>467</v>
      </c>
      <c r="D255" s="43" t="s">
        <v>430</v>
      </c>
      <c r="E255" s="58" t="s">
        <v>431</v>
      </c>
    </row>
    <row r="256" s="8" customFormat="1" ht="28" customHeight="1" spans="1:5">
      <c r="A256" s="20">
        <v>253</v>
      </c>
      <c r="B256" s="40" t="s">
        <v>468</v>
      </c>
      <c r="C256" s="57" t="s">
        <v>469</v>
      </c>
      <c r="D256" s="43" t="s">
        <v>430</v>
      </c>
      <c r="E256" s="58" t="s">
        <v>431</v>
      </c>
    </row>
    <row r="257" s="8" customFormat="1" ht="28" customHeight="1" spans="1:5">
      <c r="A257" s="20">
        <v>254</v>
      </c>
      <c r="B257" s="40" t="s">
        <v>468</v>
      </c>
      <c r="C257" s="57" t="s">
        <v>470</v>
      </c>
      <c r="D257" s="43" t="s">
        <v>430</v>
      </c>
      <c r="E257" s="58" t="s">
        <v>431</v>
      </c>
    </row>
    <row r="258" s="8" customFormat="1" ht="28" customHeight="1" spans="1:5">
      <c r="A258" s="20">
        <v>255</v>
      </c>
      <c r="B258" s="40" t="s">
        <v>468</v>
      </c>
      <c r="C258" s="57" t="s">
        <v>471</v>
      </c>
      <c r="D258" s="43" t="s">
        <v>430</v>
      </c>
      <c r="E258" s="58" t="s">
        <v>431</v>
      </c>
    </row>
    <row r="259" s="8" customFormat="1" ht="28" customHeight="1" spans="1:5">
      <c r="A259" s="20">
        <v>256</v>
      </c>
      <c r="B259" s="40" t="s">
        <v>468</v>
      </c>
      <c r="C259" s="57" t="s">
        <v>472</v>
      </c>
      <c r="D259" s="43" t="s">
        <v>430</v>
      </c>
      <c r="E259" s="58" t="s">
        <v>431</v>
      </c>
    </row>
    <row r="260" s="8" customFormat="1" ht="28" customHeight="1" spans="1:5">
      <c r="A260" s="20">
        <v>257</v>
      </c>
      <c r="B260" s="40" t="s">
        <v>473</v>
      </c>
      <c r="C260" s="57" t="s">
        <v>474</v>
      </c>
      <c r="D260" s="43" t="s">
        <v>430</v>
      </c>
      <c r="E260" s="58" t="s">
        <v>431</v>
      </c>
    </row>
    <row r="261" s="8" customFormat="1" ht="28" customHeight="1" spans="1:5">
      <c r="A261" s="20">
        <v>258</v>
      </c>
      <c r="B261" s="40" t="s">
        <v>475</v>
      </c>
      <c r="C261" s="57" t="s">
        <v>476</v>
      </c>
      <c r="D261" s="43" t="s">
        <v>430</v>
      </c>
      <c r="E261" s="58" t="s">
        <v>431</v>
      </c>
    </row>
    <row r="262" s="8" customFormat="1" ht="28" customHeight="1" spans="1:5">
      <c r="A262" s="20">
        <v>259</v>
      </c>
      <c r="B262" s="40" t="s">
        <v>475</v>
      </c>
      <c r="C262" s="57" t="s">
        <v>477</v>
      </c>
      <c r="D262" s="43" t="s">
        <v>430</v>
      </c>
      <c r="E262" s="58" t="s">
        <v>431</v>
      </c>
    </row>
    <row r="263" s="8" customFormat="1" ht="28" customHeight="1" spans="1:5">
      <c r="A263" s="20">
        <v>260</v>
      </c>
      <c r="B263" s="40" t="s">
        <v>478</v>
      </c>
      <c r="C263" s="57" t="s">
        <v>479</v>
      </c>
      <c r="D263" s="43" t="s">
        <v>430</v>
      </c>
      <c r="E263" s="58" t="s">
        <v>431</v>
      </c>
    </row>
    <row r="264" s="8" customFormat="1" ht="28" customHeight="1" spans="1:5">
      <c r="A264" s="20">
        <v>261</v>
      </c>
      <c r="B264" s="40" t="s">
        <v>480</v>
      </c>
      <c r="C264" s="41">
        <v>4000601</v>
      </c>
      <c r="D264" s="43" t="s">
        <v>430</v>
      </c>
      <c r="E264" s="58" t="s">
        <v>431</v>
      </c>
    </row>
    <row r="265" s="8" customFormat="1" ht="28" customHeight="1" spans="1:5">
      <c r="A265" s="20">
        <v>262</v>
      </c>
      <c r="B265" s="40" t="s">
        <v>480</v>
      </c>
      <c r="C265" s="41">
        <v>4000602</v>
      </c>
      <c r="D265" s="43" t="s">
        <v>430</v>
      </c>
      <c r="E265" s="58" t="s">
        <v>431</v>
      </c>
    </row>
    <row r="266" s="8" customFormat="1" ht="28" customHeight="1" spans="1:5">
      <c r="A266" s="20">
        <v>263</v>
      </c>
      <c r="B266" s="40" t="s">
        <v>480</v>
      </c>
      <c r="C266" s="41">
        <v>4000603</v>
      </c>
      <c r="D266" s="43" t="s">
        <v>430</v>
      </c>
      <c r="E266" s="58" t="s">
        <v>431</v>
      </c>
    </row>
    <row r="267" s="8" customFormat="1" ht="28" customHeight="1" spans="1:5">
      <c r="A267" s="20">
        <v>264</v>
      </c>
      <c r="B267" s="40" t="s">
        <v>480</v>
      </c>
      <c r="C267" s="41">
        <v>4000604</v>
      </c>
      <c r="D267" s="43" t="s">
        <v>430</v>
      </c>
      <c r="E267" s="58" t="s">
        <v>431</v>
      </c>
    </row>
    <row r="268" s="8" customFormat="1" ht="28" customHeight="1" spans="1:5">
      <c r="A268" s="20">
        <v>265</v>
      </c>
      <c r="B268" s="40" t="s">
        <v>480</v>
      </c>
      <c r="C268" s="41">
        <v>4000605</v>
      </c>
      <c r="D268" s="43" t="s">
        <v>430</v>
      </c>
      <c r="E268" s="58" t="s">
        <v>431</v>
      </c>
    </row>
    <row r="269" s="8" customFormat="1" ht="28" customHeight="1" spans="1:5">
      <c r="A269" s="20">
        <v>266</v>
      </c>
      <c r="B269" s="40" t="s">
        <v>480</v>
      </c>
      <c r="C269" s="41">
        <v>4000606</v>
      </c>
      <c r="D269" s="43" t="s">
        <v>430</v>
      </c>
      <c r="E269" s="58" t="s">
        <v>431</v>
      </c>
    </row>
    <row r="270" s="9" customFormat="1" ht="28" customHeight="1" spans="1:5">
      <c r="A270" s="20">
        <v>267</v>
      </c>
      <c r="B270" s="21" t="s">
        <v>481</v>
      </c>
      <c r="C270" s="53" t="s">
        <v>482</v>
      </c>
      <c r="D270" s="22" t="s">
        <v>483</v>
      </c>
      <c r="E270" s="25" t="s">
        <v>484</v>
      </c>
    </row>
    <row r="271" s="9" customFormat="1" ht="28" customHeight="1" spans="1:5">
      <c r="A271" s="20">
        <v>268</v>
      </c>
      <c r="B271" s="21" t="s">
        <v>481</v>
      </c>
      <c r="C271" s="53" t="s">
        <v>485</v>
      </c>
      <c r="D271" s="22" t="s">
        <v>483</v>
      </c>
      <c r="E271" s="25" t="s">
        <v>484</v>
      </c>
    </row>
    <row r="272" s="9" customFormat="1" ht="28" customHeight="1" spans="1:5">
      <c r="A272" s="20">
        <v>269</v>
      </c>
      <c r="B272" s="21" t="s">
        <v>481</v>
      </c>
      <c r="C272" s="25" t="s">
        <v>486</v>
      </c>
      <c r="D272" s="22" t="s">
        <v>483</v>
      </c>
      <c r="E272" s="25" t="s">
        <v>484</v>
      </c>
    </row>
    <row r="273" s="9" customFormat="1" ht="28" customHeight="1" spans="1:5">
      <c r="A273" s="20">
        <v>270</v>
      </c>
      <c r="B273" s="21" t="s">
        <v>481</v>
      </c>
      <c r="C273" s="25" t="s">
        <v>487</v>
      </c>
      <c r="D273" s="22" t="s">
        <v>483</v>
      </c>
      <c r="E273" s="25" t="s">
        <v>484</v>
      </c>
    </row>
    <row r="274" s="9" customFormat="1" ht="28" customHeight="1" spans="1:5">
      <c r="A274" s="20">
        <v>271</v>
      </c>
      <c r="B274" s="21" t="s">
        <v>488</v>
      </c>
      <c r="C274" s="53" t="s">
        <v>489</v>
      </c>
      <c r="D274" s="22" t="s">
        <v>483</v>
      </c>
      <c r="E274" s="25" t="s">
        <v>490</v>
      </c>
    </row>
    <row r="275" s="9" customFormat="1" ht="28" customHeight="1" spans="1:5">
      <c r="A275" s="20">
        <v>272</v>
      </c>
      <c r="B275" s="21" t="s">
        <v>488</v>
      </c>
      <c r="C275" s="53" t="s">
        <v>491</v>
      </c>
      <c r="D275" s="22" t="s">
        <v>483</v>
      </c>
      <c r="E275" s="25" t="s">
        <v>490</v>
      </c>
    </row>
    <row r="276" s="9" customFormat="1" ht="28" customHeight="1" spans="1:5">
      <c r="A276" s="20">
        <v>273</v>
      </c>
      <c r="B276" s="21" t="s">
        <v>492</v>
      </c>
      <c r="C276" s="25" t="s">
        <v>493</v>
      </c>
      <c r="D276" s="22" t="s">
        <v>494</v>
      </c>
      <c r="E276" s="25" t="s">
        <v>495</v>
      </c>
    </row>
    <row r="277" s="9" customFormat="1" ht="28" customHeight="1" spans="1:5">
      <c r="A277" s="20">
        <v>274</v>
      </c>
      <c r="B277" s="21" t="s">
        <v>496</v>
      </c>
      <c r="C277" s="25" t="s">
        <v>497</v>
      </c>
      <c r="D277" s="22" t="s">
        <v>494</v>
      </c>
      <c r="E277" s="25" t="s">
        <v>498</v>
      </c>
    </row>
    <row r="278" s="9" customFormat="1" ht="28" customHeight="1" spans="1:5">
      <c r="A278" s="20">
        <v>275</v>
      </c>
      <c r="B278" s="21" t="s">
        <v>496</v>
      </c>
      <c r="C278" s="25" t="s">
        <v>499</v>
      </c>
      <c r="D278" s="22" t="s">
        <v>494</v>
      </c>
      <c r="E278" s="25" t="s">
        <v>498</v>
      </c>
    </row>
    <row r="279" s="9" customFormat="1" ht="28" customHeight="1" spans="1:5">
      <c r="A279" s="20">
        <v>276</v>
      </c>
      <c r="B279" s="21" t="s">
        <v>500</v>
      </c>
      <c r="C279" s="25" t="s">
        <v>501</v>
      </c>
      <c r="D279" s="22" t="s">
        <v>494</v>
      </c>
      <c r="E279" s="25" t="s">
        <v>502</v>
      </c>
    </row>
    <row r="280" s="9" customFormat="1" ht="28" customHeight="1" spans="1:5">
      <c r="A280" s="20">
        <v>277</v>
      </c>
      <c r="B280" s="21" t="s">
        <v>500</v>
      </c>
      <c r="C280" s="25" t="s">
        <v>503</v>
      </c>
      <c r="D280" s="22" t="s">
        <v>494</v>
      </c>
      <c r="E280" s="25" t="s">
        <v>502</v>
      </c>
    </row>
    <row r="281" s="9" customFormat="1" ht="28" customHeight="1" spans="1:5">
      <c r="A281" s="20">
        <v>278</v>
      </c>
      <c r="B281" s="21" t="s">
        <v>504</v>
      </c>
      <c r="C281" s="25" t="s">
        <v>505</v>
      </c>
      <c r="D281" s="22" t="s">
        <v>494</v>
      </c>
      <c r="E281" s="25" t="s">
        <v>506</v>
      </c>
    </row>
    <row r="282" s="9" customFormat="1" ht="28" customHeight="1" spans="1:5">
      <c r="A282" s="20">
        <v>279</v>
      </c>
      <c r="B282" s="21" t="s">
        <v>507</v>
      </c>
      <c r="C282" s="25" t="s">
        <v>508</v>
      </c>
      <c r="D282" s="22" t="s">
        <v>494</v>
      </c>
      <c r="E282" s="25" t="s">
        <v>506</v>
      </c>
    </row>
    <row r="283" s="9" customFormat="1" ht="28" customHeight="1" spans="1:5">
      <c r="A283" s="20">
        <v>280</v>
      </c>
      <c r="B283" s="21" t="s">
        <v>509</v>
      </c>
      <c r="C283" s="25" t="s">
        <v>510</v>
      </c>
      <c r="D283" s="22" t="s">
        <v>494</v>
      </c>
      <c r="E283" s="25" t="s">
        <v>511</v>
      </c>
    </row>
    <row r="284" s="9" customFormat="1" ht="28" customHeight="1" spans="1:5">
      <c r="A284" s="20">
        <v>281</v>
      </c>
      <c r="B284" s="21" t="s">
        <v>509</v>
      </c>
      <c r="C284" s="25" t="s">
        <v>512</v>
      </c>
      <c r="D284" s="22" t="s">
        <v>494</v>
      </c>
      <c r="E284" s="25" t="s">
        <v>511</v>
      </c>
    </row>
    <row r="285" s="9" customFormat="1" ht="28" customHeight="1" spans="1:5">
      <c r="A285" s="20">
        <v>282</v>
      </c>
      <c r="B285" s="21" t="s">
        <v>513</v>
      </c>
      <c r="C285" s="25" t="s">
        <v>514</v>
      </c>
      <c r="D285" s="22" t="s">
        <v>494</v>
      </c>
      <c r="E285" s="25" t="s">
        <v>515</v>
      </c>
    </row>
    <row r="286" s="9" customFormat="1" ht="28" customHeight="1" spans="1:5">
      <c r="A286" s="20">
        <v>283</v>
      </c>
      <c r="B286" s="21" t="s">
        <v>516</v>
      </c>
      <c r="C286" s="25" t="s">
        <v>517</v>
      </c>
      <c r="D286" s="22" t="s">
        <v>494</v>
      </c>
      <c r="E286" s="25" t="s">
        <v>518</v>
      </c>
    </row>
    <row r="287" s="9" customFormat="1" ht="28" customHeight="1" spans="1:5">
      <c r="A287" s="20">
        <v>284</v>
      </c>
      <c r="B287" s="21" t="s">
        <v>519</v>
      </c>
      <c r="C287" s="25" t="s">
        <v>520</v>
      </c>
      <c r="D287" s="22" t="s">
        <v>494</v>
      </c>
      <c r="E287" s="25" t="s">
        <v>521</v>
      </c>
    </row>
    <row r="288" s="9" customFormat="1" ht="28" customHeight="1" spans="1:5">
      <c r="A288" s="20">
        <v>285</v>
      </c>
      <c r="B288" s="21" t="s">
        <v>519</v>
      </c>
      <c r="C288" s="25" t="s">
        <v>522</v>
      </c>
      <c r="D288" s="22" t="s">
        <v>494</v>
      </c>
      <c r="E288" s="25" t="s">
        <v>521</v>
      </c>
    </row>
    <row r="289" s="9" customFormat="1" ht="28" customHeight="1" spans="1:5">
      <c r="A289" s="20">
        <v>286</v>
      </c>
      <c r="B289" s="21" t="s">
        <v>519</v>
      </c>
      <c r="C289" s="25" t="s">
        <v>523</v>
      </c>
      <c r="D289" s="22" t="s">
        <v>494</v>
      </c>
      <c r="E289" s="25" t="s">
        <v>521</v>
      </c>
    </row>
    <row r="290" s="9" customFormat="1" ht="28" customHeight="1" spans="1:5">
      <c r="A290" s="20">
        <v>287</v>
      </c>
      <c r="B290" s="21" t="s">
        <v>519</v>
      </c>
      <c r="C290" s="25" t="s">
        <v>524</v>
      </c>
      <c r="D290" s="22" t="s">
        <v>494</v>
      </c>
      <c r="E290" s="25" t="s">
        <v>521</v>
      </c>
    </row>
    <row r="291" s="9" customFormat="1" ht="28" customHeight="1" spans="1:5">
      <c r="A291" s="20">
        <v>288</v>
      </c>
      <c r="B291" s="21" t="s">
        <v>519</v>
      </c>
      <c r="C291" s="25" t="s">
        <v>525</v>
      </c>
      <c r="D291" s="22" t="s">
        <v>494</v>
      </c>
      <c r="E291" s="25" t="s">
        <v>521</v>
      </c>
    </row>
    <row r="292" s="9" customFormat="1" ht="28" customHeight="1" spans="1:5">
      <c r="A292" s="20">
        <v>289</v>
      </c>
      <c r="B292" s="21" t="s">
        <v>526</v>
      </c>
      <c r="C292" s="25" t="s">
        <v>527</v>
      </c>
      <c r="D292" s="22" t="s">
        <v>494</v>
      </c>
      <c r="E292" s="25" t="s">
        <v>528</v>
      </c>
    </row>
    <row r="293" s="9" customFormat="1" ht="28" customHeight="1" spans="1:5">
      <c r="A293" s="20">
        <v>290</v>
      </c>
      <c r="B293" s="21" t="s">
        <v>526</v>
      </c>
      <c r="C293" s="25" t="s">
        <v>529</v>
      </c>
      <c r="D293" s="22" t="s">
        <v>494</v>
      </c>
      <c r="E293" s="25" t="s">
        <v>528</v>
      </c>
    </row>
    <row r="294" s="9" customFormat="1" ht="28" customHeight="1" spans="1:5">
      <c r="A294" s="20">
        <v>291</v>
      </c>
      <c r="B294" s="21" t="s">
        <v>526</v>
      </c>
      <c r="C294" s="25" t="s">
        <v>530</v>
      </c>
      <c r="D294" s="22" t="s">
        <v>494</v>
      </c>
      <c r="E294" s="25" t="s">
        <v>528</v>
      </c>
    </row>
    <row r="295" s="9" customFormat="1" ht="28" customHeight="1" spans="1:5">
      <c r="A295" s="20">
        <v>292</v>
      </c>
      <c r="B295" s="21" t="s">
        <v>531</v>
      </c>
      <c r="C295" s="25" t="s">
        <v>532</v>
      </c>
      <c r="D295" s="22" t="s">
        <v>494</v>
      </c>
      <c r="E295" s="53" t="s">
        <v>533</v>
      </c>
    </row>
    <row r="296" s="9" customFormat="1" ht="28" customHeight="1" spans="1:5">
      <c r="A296" s="20">
        <v>293</v>
      </c>
      <c r="B296" s="21" t="s">
        <v>531</v>
      </c>
      <c r="C296" s="25" t="s">
        <v>534</v>
      </c>
      <c r="D296" s="22" t="s">
        <v>494</v>
      </c>
      <c r="E296" s="53" t="s">
        <v>533</v>
      </c>
    </row>
    <row r="297" s="9" customFormat="1" ht="28" customHeight="1" spans="1:5">
      <c r="A297" s="20">
        <v>294</v>
      </c>
      <c r="B297" s="21" t="s">
        <v>535</v>
      </c>
      <c r="C297" s="25">
        <v>4000701</v>
      </c>
      <c r="D297" s="22" t="s">
        <v>483</v>
      </c>
      <c r="E297" s="25" t="s">
        <v>536</v>
      </c>
    </row>
    <row r="298" s="9" customFormat="1" ht="28" customHeight="1" spans="1:5">
      <c r="A298" s="20">
        <v>295</v>
      </c>
      <c r="B298" s="21" t="s">
        <v>535</v>
      </c>
      <c r="C298" s="25">
        <v>4000703</v>
      </c>
      <c r="D298" s="22" t="s">
        <v>483</v>
      </c>
      <c r="E298" s="25" t="s">
        <v>536</v>
      </c>
    </row>
    <row r="299" s="9" customFormat="1" ht="28" customHeight="1" spans="1:5">
      <c r="A299" s="20">
        <v>296</v>
      </c>
      <c r="B299" s="21" t="s">
        <v>535</v>
      </c>
      <c r="C299" s="25">
        <v>4000704</v>
      </c>
      <c r="D299" s="22" t="s">
        <v>483</v>
      </c>
      <c r="E299" s="25" t="s">
        <v>536</v>
      </c>
    </row>
    <row r="300" s="9" customFormat="1" ht="28" customHeight="1" spans="1:5">
      <c r="A300" s="20">
        <v>297</v>
      </c>
      <c r="B300" s="21" t="s">
        <v>535</v>
      </c>
      <c r="C300" s="25">
        <v>4000705</v>
      </c>
      <c r="D300" s="22" t="s">
        <v>483</v>
      </c>
      <c r="E300" s="25" t="s">
        <v>536</v>
      </c>
    </row>
    <row r="301" s="9" customFormat="1" ht="28" customHeight="1" spans="1:5">
      <c r="A301" s="20">
        <v>298</v>
      </c>
      <c r="B301" s="21" t="s">
        <v>481</v>
      </c>
      <c r="C301" s="25">
        <v>4001301</v>
      </c>
      <c r="D301" s="22" t="s">
        <v>483</v>
      </c>
      <c r="E301" s="25" t="s">
        <v>484</v>
      </c>
    </row>
    <row r="302" s="9" customFormat="1" ht="28" customHeight="1" spans="1:5">
      <c r="A302" s="20">
        <v>299</v>
      </c>
      <c r="B302" s="21" t="s">
        <v>481</v>
      </c>
      <c r="C302" s="25">
        <v>4001302</v>
      </c>
      <c r="D302" s="22" t="s">
        <v>483</v>
      </c>
      <c r="E302" s="25" t="s">
        <v>484</v>
      </c>
    </row>
    <row r="303" s="4" customFormat="1" ht="28" customHeight="1" spans="1:5">
      <c r="A303" s="20">
        <v>300</v>
      </c>
      <c r="B303" s="21" t="s">
        <v>537</v>
      </c>
      <c r="C303" s="52" t="s">
        <v>538</v>
      </c>
      <c r="D303" s="22" t="s">
        <v>539</v>
      </c>
      <c r="E303" s="25" t="s">
        <v>540</v>
      </c>
    </row>
    <row r="304" s="4" customFormat="1" ht="28" customHeight="1" spans="1:5">
      <c r="A304" s="20">
        <v>301</v>
      </c>
      <c r="B304" s="21" t="s">
        <v>537</v>
      </c>
      <c r="C304" s="24" t="s">
        <v>541</v>
      </c>
      <c r="D304" s="22" t="s">
        <v>539</v>
      </c>
      <c r="E304" s="25" t="s">
        <v>540</v>
      </c>
    </row>
    <row r="305" s="4" customFormat="1" ht="28" customHeight="1" spans="1:5">
      <c r="A305" s="20">
        <v>302</v>
      </c>
      <c r="B305" s="21" t="s">
        <v>542</v>
      </c>
      <c r="C305" s="26" t="s">
        <v>543</v>
      </c>
      <c r="D305" s="22" t="s">
        <v>539</v>
      </c>
      <c r="E305" s="25" t="s">
        <v>544</v>
      </c>
    </row>
    <row r="306" s="4" customFormat="1" ht="28" customHeight="1" spans="1:5">
      <c r="A306" s="20">
        <v>303</v>
      </c>
      <c r="B306" s="21" t="s">
        <v>542</v>
      </c>
      <c r="C306" s="26" t="s">
        <v>545</v>
      </c>
      <c r="D306" s="22" t="s">
        <v>539</v>
      </c>
      <c r="E306" s="25" t="s">
        <v>544</v>
      </c>
    </row>
    <row r="307" s="4" customFormat="1" ht="28" customHeight="1" spans="1:5">
      <c r="A307" s="20">
        <v>304</v>
      </c>
      <c r="B307" s="21" t="s">
        <v>546</v>
      </c>
      <c r="C307" s="52" t="s">
        <v>547</v>
      </c>
      <c r="D307" s="22" t="s">
        <v>539</v>
      </c>
      <c r="E307" s="25" t="s">
        <v>548</v>
      </c>
    </row>
    <row r="308" s="4" customFormat="1" ht="28" customHeight="1" spans="1:5">
      <c r="A308" s="20">
        <v>305</v>
      </c>
      <c r="B308" s="21" t="s">
        <v>546</v>
      </c>
      <c r="C308" s="52" t="s">
        <v>549</v>
      </c>
      <c r="D308" s="22" t="s">
        <v>539</v>
      </c>
      <c r="E308" s="25" t="s">
        <v>548</v>
      </c>
    </row>
    <row r="309" s="4" customFormat="1" ht="28" customHeight="1" spans="1:5">
      <c r="A309" s="20">
        <v>306</v>
      </c>
      <c r="B309" s="21" t="s">
        <v>546</v>
      </c>
      <c r="C309" s="52" t="s">
        <v>550</v>
      </c>
      <c r="D309" s="22" t="s">
        <v>539</v>
      </c>
      <c r="E309" s="25" t="s">
        <v>548</v>
      </c>
    </row>
    <row r="310" s="3" customFormat="1" ht="28" customHeight="1" spans="1:5">
      <c r="A310" s="20">
        <v>307</v>
      </c>
      <c r="B310" s="21" t="s">
        <v>546</v>
      </c>
      <c r="C310" s="52" t="s">
        <v>551</v>
      </c>
      <c r="D310" s="22" t="s">
        <v>539</v>
      </c>
      <c r="E310" s="25" t="s">
        <v>548</v>
      </c>
    </row>
    <row r="311" s="3" customFormat="1" ht="28" customHeight="1" spans="1:5">
      <c r="A311" s="20">
        <v>308</v>
      </c>
      <c r="B311" s="21" t="s">
        <v>546</v>
      </c>
      <c r="C311" s="52" t="s">
        <v>552</v>
      </c>
      <c r="D311" s="22" t="s">
        <v>539</v>
      </c>
      <c r="E311" s="25" t="s">
        <v>548</v>
      </c>
    </row>
    <row r="312" s="3" customFormat="1" ht="28" customHeight="1" spans="1:5">
      <c r="A312" s="20">
        <v>309</v>
      </c>
      <c r="B312" s="21" t="s">
        <v>546</v>
      </c>
      <c r="C312" s="52" t="s">
        <v>553</v>
      </c>
      <c r="D312" s="22" t="s">
        <v>539</v>
      </c>
      <c r="E312" s="25" t="s">
        <v>548</v>
      </c>
    </row>
    <row r="313" s="3" customFormat="1" ht="28" customHeight="1" spans="1:5">
      <c r="A313" s="20">
        <v>310</v>
      </c>
      <c r="B313" s="21" t="s">
        <v>554</v>
      </c>
      <c r="C313" s="26" t="s">
        <v>555</v>
      </c>
      <c r="D313" s="22" t="s">
        <v>539</v>
      </c>
      <c r="E313" s="25" t="s">
        <v>556</v>
      </c>
    </row>
    <row r="314" s="3" customFormat="1" ht="28" customHeight="1" spans="1:5">
      <c r="A314" s="20">
        <v>311</v>
      </c>
      <c r="B314" s="21" t="s">
        <v>557</v>
      </c>
      <c r="C314" s="26" t="s">
        <v>558</v>
      </c>
      <c r="D314" s="22" t="s">
        <v>539</v>
      </c>
      <c r="E314" s="25" t="s">
        <v>544</v>
      </c>
    </row>
    <row r="315" s="3" customFormat="1" ht="28" customHeight="1" spans="1:5">
      <c r="A315" s="20">
        <v>312</v>
      </c>
      <c r="B315" s="21" t="s">
        <v>557</v>
      </c>
      <c r="C315" s="26" t="s">
        <v>559</v>
      </c>
      <c r="D315" s="22" t="s">
        <v>539</v>
      </c>
      <c r="E315" s="25" t="s">
        <v>544</v>
      </c>
    </row>
    <row r="316" s="3" customFormat="1" ht="28" customHeight="1" spans="1:5">
      <c r="A316" s="20">
        <v>313</v>
      </c>
      <c r="B316" s="21" t="s">
        <v>560</v>
      </c>
      <c r="C316" s="26" t="s">
        <v>561</v>
      </c>
      <c r="D316" s="22" t="s">
        <v>539</v>
      </c>
      <c r="E316" s="25" t="s">
        <v>562</v>
      </c>
    </row>
    <row r="317" s="3" customFormat="1" ht="28" customHeight="1" spans="1:5">
      <c r="A317" s="20">
        <v>314</v>
      </c>
      <c r="B317" s="21" t="s">
        <v>563</v>
      </c>
      <c r="C317" s="26" t="s">
        <v>564</v>
      </c>
      <c r="D317" s="22" t="s">
        <v>539</v>
      </c>
      <c r="E317" s="20" t="s">
        <v>565</v>
      </c>
    </row>
    <row r="318" s="3" customFormat="1" ht="28" customHeight="1" spans="1:5">
      <c r="A318" s="20">
        <v>315</v>
      </c>
      <c r="B318" s="21" t="s">
        <v>566</v>
      </c>
      <c r="C318" s="26" t="s">
        <v>567</v>
      </c>
      <c r="D318" s="22" t="s">
        <v>539</v>
      </c>
      <c r="E318" s="24" t="s">
        <v>568</v>
      </c>
    </row>
    <row r="319" s="3" customFormat="1" ht="28" customHeight="1" spans="1:5">
      <c r="A319" s="20">
        <v>316</v>
      </c>
      <c r="B319" s="21" t="s">
        <v>569</v>
      </c>
      <c r="C319" s="26" t="s">
        <v>570</v>
      </c>
      <c r="D319" s="22" t="s">
        <v>539</v>
      </c>
      <c r="E319" s="25" t="s">
        <v>571</v>
      </c>
    </row>
    <row r="320" s="3" customFormat="1" ht="28" customHeight="1" spans="1:5">
      <c r="A320" s="20">
        <v>317</v>
      </c>
      <c r="B320" s="21" t="s">
        <v>569</v>
      </c>
      <c r="C320" s="26" t="s">
        <v>572</v>
      </c>
      <c r="D320" s="22" t="s">
        <v>539</v>
      </c>
      <c r="E320" s="25" t="s">
        <v>571</v>
      </c>
    </row>
    <row r="321" s="3" customFormat="1" ht="28" customHeight="1" spans="1:5">
      <c r="A321" s="20">
        <v>318</v>
      </c>
      <c r="B321" s="21" t="s">
        <v>569</v>
      </c>
      <c r="C321" s="26" t="s">
        <v>573</v>
      </c>
      <c r="D321" s="22" t="s">
        <v>539</v>
      </c>
      <c r="E321" s="25" t="s">
        <v>571</v>
      </c>
    </row>
    <row r="322" s="3" customFormat="1" ht="28" customHeight="1" spans="1:5">
      <c r="A322" s="20">
        <v>319</v>
      </c>
      <c r="B322" s="21" t="s">
        <v>569</v>
      </c>
      <c r="C322" s="26" t="s">
        <v>574</v>
      </c>
      <c r="D322" s="22" t="s">
        <v>539</v>
      </c>
      <c r="E322" s="25" t="s">
        <v>571</v>
      </c>
    </row>
    <row r="323" s="3" customFormat="1" ht="28" customHeight="1" spans="1:5">
      <c r="A323" s="20">
        <v>320</v>
      </c>
      <c r="B323" s="21" t="s">
        <v>569</v>
      </c>
      <c r="C323" s="26" t="s">
        <v>575</v>
      </c>
      <c r="D323" s="22" t="s">
        <v>539</v>
      </c>
      <c r="E323" s="25" t="s">
        <v>571</v>
      </c>
    </row>
    <row r="324" s="3" customFormat="1" ht="28" customHeight="1" spans="1:5">
      <c r="A324" s="20">
        <v>321</v>
      </c>
      <c r="B324" s="21" t="s">
        <v>569</v>
      </c>
      <c r="C324" s="26" t="s">
        <v>576</v>
      </c>
      <c r="D324" s="22" t="s">
        <v>539</v>
      </c>
      <c r="E324" s="25" t="s">
        <v>571</v>
      </c>
    </row>
    <row r="325" s="3" customFormat="1" ht="28" customHeight="1" spans="1:5">
      <c r="A325" s="20">
        <v>322</v>
      </c>
      <c r="B325" s="21" t="s">
        <v>577</v>
      </c>
      <c r="C325" s="26" t="s">
        <v>578</v>
      </c>
      <c r="D325" s="22" t="s">
        <v>539</v>
      </c>
      <c r="E325" s="20" t="s">
        <v>579</v>
      </c>
    </row>
    <row r="326" s="3" customFormat="1" ht="28" customHeight="1" spans="1:5">
      <c r="A326" s="20">
        <v>323</v>
      </c>
      <c r="B326" s="21" t="s">
        <v>580</v>
      </c>
      <c r="C326" s="26" t="s">
        <v>581</v>
      </c>
      <c r="D326" s="22" t="s">
        <v>539</v>
      </c>
      <c r="E326" s="20" t="s">
        <v>579</v>
      </c>
    </row>
    <row r="327" s="3" customFormat="1" ht="28" customHeight="1" spans="1:5">
      <c r="A327" s="20">
        <v>324</v>
      </c>
      <c r="B327" s="21" t="s">
        <v>580</v>
      </c>
      <c r="C327" s="26" t="s">
        <v>582</v>
      </c>
      <c r="D327" s="22" t="s">
        <v>539</v>
      </c>
      <c r="E327" s="20" t="s">
        <v>579</v>
      </c>
    </row>
    <row r="328" s="3" customFormat="1" ht="28" customHeight="1" spans="1:5">
      <c r="A328" s="20">
        <v>325</v>
      </c>
      <c r="B328" s="21" t="s">
        <v>583</v>
      </c>
      <c r="C328" s="26" t="s">
        <v>584</v>
      </c>
      <c r="D328" s="22" t="s">
        <v>539</v>
      </c>
      <c r="E328" s="25" t="s">
        <v>585</v>
      </c>
    </row>
    <row r="329" s="3" customFormat="1" ht="28" customHeight="1" spans="1:5">
      <c r="A329" s="20">
        <v>326</v>
      </c>
      <c r="B329" s="21" t="s">
        <v>583</v>
      </c>
      <c r="C329" s="26" t="s">
        <v>586</v>
      </c>
      <c r="D329" s="22" t="s">
        <v>539</v>
      </c>
      <c r="E329" s="25" t="s">
        <v>585</v>
      </c>
    </row>
    <row r="330" s="3" customFormat="1" ht="28" customHeight="1" spans="1:5">
      <c r="A330" s="20">
        <v>327</v>
      </c>
      <c r="B330" s="21" t="s">
        <v>583</v>
      </c>
      <c r="C330" s="26" t="s">
        <v>587</v>
      </c>
      <c r="D330" s="22" t="s">
        <v>539</v>
      </c>
      <c r="E330" s="25" t="s">
        <v>585</v>
      </c>
    </row>
    <row r="331" s="3" customFormat="1" ht="28" customHeight="1" spans="1:5">
      <c r="A331" s="20">
        <v>328</v>
      </c>
      <c r="B331" s="21" t="s">
        <v>583</v>
      </c>
      <c r="C331" s="26" t="s">
        <v>588</v>
      </c>
      <c r="D331" s="22" t="s">
        <v>539</v>
      </c>
      <c r="E331" s="25" t="s">
        <v>585</v>
      </c>
    </row>
    <row r="332" s="3" customFormat="1" ht="28" customHeight="1" spans="1:5">
      <c r="A332" s="20">
        <v>329</v>
      </c>
      <c r="B332" s="21" t="s">
        <v>583</v>
      </c>
      <c r="C332" s="26" t="s">
        <v>589</v>
      </c>
      <c r="D332" s="22" t="s">
        <v>539</v>
      </c>
      <c r="E332" s="25" t="s">
        <v>585</v>
      </c>
    </row>
    <row r="333" s="3" customFormat="1" ht="28" customHeight="1" spans="1:5">
      <c r="A333" s="20">
        <v>330</v>
      </c>
      <c r="B333" s="21" t="s">
        <v>583</v>
      </c>
      <c r="C333" s="26" t="s">
        <v>590</v>
      </c>
      <c r="D333" s="22" t="s">
        <v>539</v>
      </c>
      <c r="E333" s="25" t="s">
        <v>585</v>
      </c>
    </row>
    <row r="334" s="3" customFormat="1" ht="28" customHeight="1" spans="1:5">
      <c r="A334" s="20">
        <v>331</v>
      </c>
      <c r="B334" s="21" t="s">
        <v>583</v>
      </c>
      <c r="C334" s="26" t="s">
        <v>591</v>
      </c>
      <c r="D334" s="22" t="s">
        <v>539</v>
      </c>
      <c r="E334" s="25" t="s">
        <v>585</v>
      </c>
    </row>
    <row r="335" s="3" customFormat="1" ht="28" customHeight="1" spans="1:5">
      <c r="A335" s="20">
        <v>332</v>
      </c>
      <c r="B335" s="21" t="s">
        <v>592</v>
      </c>
      <c r="C335" s="26" t="s">
        <v>593</v>
      </c>
      <c r="D335" s="22" t="s">
        <v>539</v>
      </c>
      <c r="E335" s="25" t="s">
        <v>594</v>
      </c>
    </row>
    <row r="336" s="3" customFormat="1" ht="28" customHeight="1" spans="1:5">
      <c r="A336" s="20">
        <v>333</v>
      </c>
      <c r="B336" s="21" t="s">
        <v>595</v>
      </c>
      <c r="C336" s="26" t="s">
        <v>596</v>
      </c>
      <c r="D336" s="22" t="s">
        <v>539</v>
      </c>
      <c r="E336" s="25" t="s">
        <v>597</v>
      </c>
    </row>
    <row r="337" s="3" customFormat="1" ht="28" customHeight="1" spans="1:5">
      <c r="A337" s="20">
        <v>334</v>
      </c>
      <c r="B337" s="21" t="s">
        <v>598</v>
      </c>
      <c r="C337" s="26" t="s">
        <v>599</v>
      </c>
      <c r="D337" s="22" t="s">
        <v>539</v>
      </c>
      <c r="E337" s="25" t="s">
        <v>600</v>
      </c>
    </row>
    <row r="338" s="3" customFormat="1" ht="28" customHeight="1" spans="1:5">
      <c r="A338" s="20">
        <v>335</v>
      </c>
      <c r="B338" s="21" t="s">
        <v>601</v>
      </c>
      <c r="C338" s="26" t="s">
        <v>602</v>
      </c>
      <c r="D338" s="22" t="s">
        <v>539</v>
      </c>
      <c r="E338" s="25" t="s">
        <v>603</v>
      </c>
    </row>
    <row r="339" s="3" customFormat="1" ht="28" customHeight="1" spans="1:5">
      <c r="A339" s="20">
        <v>336</v>
      </c>
      <c r="B339" s="21" t="s">
        <v>604</v>
      </c>
      <c r="C339" s="26" t="s">
        <v>605</v>
      </c>
      <c r="D339" s="22" t="s">
        <v>539</v>
      </c>
      <c r="E339" s="25" t="s">
        <v>606</v>
      </c>
    </row>
    <row r="340" s="3" customFormat="1" ht="28" customHeight="1" spans="1:5">
      <c r="A340" s="20">
        <v>337</v>
      </c>
      <c r="B340" s="21" t="s">
        <v>604</v>
      </c>
      <c r="C340" s="26" t="s">
        <v>607</v>
      </c>
      <c r="D340" s="22" t="s">
        <v>539</v>
      </c>
      <c r="E340" s="25" t="s">
        <v>606</v>
      </c>
    </row>
    <row r="341" s="3" customFormat="1" ht="28" customHeight="1" spans="1:5">
      <c r="A341" s="20">
        <v>338</v>
      </c>
      <c r="B341" s="21" t="s">
        <v>608</v>
      </c>
      <c r="C341" s="26" t="s">
        <v>609</v>
      </c>
      <c r="D341" s="22" t="s">
        <v>539</v>
      </c>
      <c r="E341" s="25" t="s">
        <v>610</v>
      </c>
    </row>
    <row r="342" s="3" customFormat="1" ht="28" customHeight="1" spans="1:5">
      <c r="A342" s="20">
        <v>339</v>
      </c>
      <c r="B342" s="21" t="s">
        <v>611</v>
      </c>
      <c r="C342" s="26" t="s">
        <v>612</v>
      </c>
      <c r="D342" s="22" t="s">
        <v>539</v>
      </c>
      <c r="E342" s="25" t="s">
        <v>613</v>
      </c>
    </row>
    <row r="343" s="3" customFormat="1" ht="28" customHeight="1" spans="1:5">
      <c r="A343" s="20">
        <v>340</v>
      </c>
      <c r="B343" s="21" t="s">
        <v>611</v>
      </c>
      <c r="C343" s="26" t="s">
        <v>614</v>
      </c>
      <c r="D343" s="22" t="s">
        <v>539</v>
      </c>
      <c r="E343" s="25" t="s">
        <v>613</v>
      </c>
    </row>
    <row r="344" s="3" customFormat="1" ht="28" customHeight="1" spans="1:5">
      <c r="A344" s="20">
        <v>341</v>
      </c>
      <c r="B344" s="21" t="s">
        <v>615</v>
      </c>
      <c r="C344" s="26" t="s">
        <v>616</v>
      </c>
      <c r="D344" s="22" t="s">
        <v>539</v>
      </c>
      <c r="E344" s="25" t="s">
        <v>617</v>
      </c>
    </row>
    <row r="345" s="3" customFormat="1" ht="28" customHeight="1" spans="1:5">
      <c r="A345" s="20">
        <v>342</v>
      </c>
      <c r="B345" s="21" t="s">
        <v>618</v>
      </c>
      <c r="C345" s="26" t="s">
        <v>619</v>
      </c>
      <c r="D345" s="22" t="s">
        <v>539</v>
      </c>
      <c r="E345" s="25" t="s">
        <v>620</v>
      </c>
    </row>
    <row r="346" s="3" customFormat="1" ht="28" customHeight="1" spans="1:5">
      <c r="A346" s="20">
        <v>343</v>
      </c>
      <c r="B346" s="21" t="s">
        <v>618</v>
      </c>
      <c r="C346" s="26" t="s">
        <v>621</v>
      </c>
      <c r="D346" s="22" t="s">
        <v>539</v>
      </c>
      <c r="E346" s="25" t="s">
        <v>620</v>
      </c>
    </row>
    <row r="347" s="3" customFormat="1" ht="28" customHeight="1" spans="1:5">
      <c r="A347" s="20">
        <v>344</v>
      </c>
      <c r="B347" s="21" t="s">
        <v>618</v>
      </c>
      <c r="C347" s="26" t="s">
        <v>622</v>
      </c>
      <c r="D347" s="22" t="s">
        <v>539</v>
      </c>
      <c r="E347" s="25" t="s">
        <v>620</v>
      </c>
    </row>
    <row r="348" s="3" customFormat="1" ht="28" customHeight="1" spans="1:5">
      <c r="A348" s="20">
        <v>345</v>
      </c>
      <c r="B348" s="21" t="s">
        <v>618</v>
      </c>
      <c r="C348" s="26" t="s">
        <v>623</v>
      </c>
      <c r="D348" s="22" t="s">
        <v>539</v>
      </c>
      <c r="E348" s="25" t="s">
        <v>620</v>
      </c>
    </row>
    <row r="349" s="3" customFormat="1" ht="28" customHeight="1" spans="1:5">
      <c r="A349" s="20">
        <v>346</v>
      </c>
      <c r="B349" s="21" t="s">
        <v>624</v>
      </c>
      <c r="C349" s="26" t="s">
        <v>625</v>
      </c>
      <c r="D349" s="22" t="s">
        <v>539</v>
      </c>
      <c r="E349" s="20" t="s">
        <v>626</v>
      </c>
    </row>
    <row r="350" s="3" customFormat="1" ht="28" customHeight="1" spans="1:5">
      <c r="A350" s="20">
        <v>347</v>
      </c>
      <c r="B350" s="21" t="s">
        <v>624</v>
      </c>
      <c r="C350" s="26" t="s">
        <v>627</v>
      </c>
      <c r="D350" s="22" t="s">
        <v>539</v>
      </c>
      <c r="E350" s="20" t="s">
        <v>626</v>
      </c>
    </row>
    <row r="351" s="3" customFormat="1" ht="28" customHeight="1" spans="1:5">
      <c r="A351" s="20">
        <v>348</v>
      </c>
      <c r="B351" s="21" t="s">
        <v>624</v>
      </c>
      <c r="C351" s="26" t="s">
        <v>628</v>
      </c>
      <c r="D351" s="22" t="s">
        <v>539</v>
      </c>
      <c r="E351" s="20" t="s">
        <v>626</v>
      </c>
    </row>
    <row r="352" s="3" customFormat="1" ht="28" customHeight="1" spans="1:5">
      <c r="A352" s="20">
        <v>349</v>
      </c>
      <c r="B352" s="21" t="s">
        <v>624</v>
      </c>
      <c r="C352" s="26" t="s">
        <v>629</v>
      </c>
      <c r="D352" s="22" t="s">
        <v>539</v>
      </c>
      <c r="E352" s="20" t="s">
        <v>626</v>
      </c>
    </row>
    <row r="353" s="3" customFormat="1" ht="28" customHeight="1" spans="1:5">
      <c r="A353" s="20">
        <v>350</v>
      </c>
      <c r="B353" s="21" t="s">
        <v>624</v>
      </c>
      <c r="C353" s="26" t="s">
        <v>630</v>
      </c>
      <c r="D353" s="22" t="s">
        <v>539</v>
      </c>
      <c r="E353" s="20" t="s">
        <v>626</v>
      </c>
    </row>
    <row r="354" s="3" customFormat="1" ht="28" customHeight="1" spans="1:5">
      <c r="A354" s="20">
        <v>351</v>
      </c>
      <c r="B354" s="21" t="s">
        <v>631</v>
      </c>
      <c r="C354" s="26" t="s">
        <v>632</v>
      </c>
      <c r="D354" s="22" t="s">
        <v>539</v>
      </c>
      <c r="E354" s="25" t="s">
        <v>633</v>
      </c>
    </row>
    <row r="355" s="3" customFormat="1" ht="28" customHeight="1" spans="1:5">
      <c r="A355" s="20">
        <v>352</v>
      </c>
      <c r="B355" s="21" t="s">
        <v>631</v>
      </c>
      <c r="C355" s="26" t="s">
        <v>634</v>
      </c>
      <c r="D355" s="22" t="s">
        <v>539</v>
      </c>
      <c r="E355" s="25" t="s">
        <v>633</v>
      </c>
    </row>
    <row r="356" s="3" customFormat="1" ht="28" customHeight="1" spans="1:5">
      <c r="A356" s="20">
        <v>353</v>
      </c>
      <c r="B356" s="21" t="s">
        <v>631</v>
      </c>
      <c r="C356" s="26" t="s">
        <v>635</v>
      </c>
      <c r="D356" s="22" t="s">
        <v>539</v>
      </c>
      <c r="E356" s="25" t="s">
        <v>633</v>
      </c>
    </row>
    <row r="357" s="3" customFormat="1" ht="28" customHeight="1" spans="1:5">
      <c r="A357" s="20">
        <v>354</v>
      </c>
      <c r="B357" s="21" t="s">
        <v>636</v>
      </c>
      <c r="C357" s="26" t="s">
        <v>637</v>
      </c>
      <c r="D357" s="22" t="s">
        <v>539</v>
      </c>
      <c r="E357" s="25" t="s">
        <v>638</v>
      </c>
    </row>
    <row r="358" s="3" customFormat="1" ht="28" customHeight="1" spans="1:5">
      <c r="A358" s="20">
        <v>355</v>
      </c>
      <c r="B358" s="21" t="s">
        <v>636</v>
      </c>
      <c r="C358" s="26" t="s">
        <v>639</v>
      </c>
      <c r="D358" s="22" t="s">
        <v>539</v>
      </c>
      <c r="E358" s="25" t="s">
        <v>638</v>
      </c>
    </row>
    <row r="359" s="3" customFormat="1" ht="28" customHeight="1" spans="1:5">
      <c r="A359" s="20">
        <v>356</v>
      </c>
      <c r="B359" s="21" t="s">
        <v>636</v>
      </c>
      <c r="C359" s="26" t="s">
        <v>640</v>
      </c>
      <c r="D359" s="22" t="s">
        <v>539</v>
      </c>
      <c r="E359" s="25" t="s">
        <v>638</v>
      </c>
    </row>
    <row r="360" s="3" customFormat="1" ht="28" customHeight="1" spans="1:5">
      <c r="A360" s="20">
        <v>357</v>
      </c>
      <c r="B360" s="21" t="s">
        <v>641</v>
      </c>
      <c r="C360" s="26" t="s">
        <v>642</v>
      </c>
      <c r="D360" s="22" t="s">
        <v>539</v>
      </c>
      <c r="E360" s="25" t="s">
        <v>643</v>
      </c>
    </row>
    <row r="361" s="3" customFormat="1" ht="28" customHeight="1" spans="1:5">
      <c r="A361" s="20">
        <v>358</v>
      </c>
      <c r="B361" s="21" t="s">
        <v>641</v>
      </c>
      <c r="C361" s="26" t="s">
        <v>644</v>
      </c>
      <c r="D361" s="22" t="s">
        <v>539</v>
      </c>
      <c r="E361" s="25" t="s">
        <v>643</v>
      </c>
    </row>
    <row r="362" s="3" customFormat="1" ht="28" customHeight="1" spans="1:5">
      <c r="A362" s="20">
        <v>359</v>
      </c>
      <c r="B362" s="21" t="s">
        <v>641</v>
      </c>
      <c r="C362" s="52" t="s">
        <v>645</v>
      </c>
      <c r="D362" s="22" t="s">
        <v>539</v>
      </c>
      <c r="E362" s="25" t="s">
        <v>643</v>
      </c>
    </row>
    <row r="363" s="3" customFormat="1" ht="28" customHeight="1" spans="1:5">
      <c r="A363" s="20">
        <v>360</v>
      </c>
      <c r="B363" s="21" t="s">
        <v>641</v>
      </c>
      <c r="C363" s="52" t="s">
        <v>646</v>
      </c>
      <c r="D363" s="22" t="s">
        <v>539</v>
      </c>
      <c r="E363" s="25" t="s">
        <v>643</v>
      </c>
    </row>
    <row r="364" s="3" customFormat="1" ht="28" customHeight="1" spans="1:5">
      <c r="A364" s="20">
        <v>361</v>
      </c>
      <c r="B364" s="21" t="s">
        <v>641</v>
      </c>
      <c r="C364" s="52" t="s">
        <v>647</v>
      </c>
      <c r="D364" s="22" t="s">
        <v>539</v>
      </c>
      <c r="E364" s="25" t="s">
        <v>643</v>
      </c>
    </row>
    <row r="365" s="3" customFormat="1" ht="28" customHeight="1" spans="1:5">
      <c r="A365" s="20">
        <v>362</v>
      </c>
      <c r="B365" s="21" t="s">
        <v>641</v>
      </c>
      <c r="C365" s="52" t="s">
        <v>648</v>
      </c>
      <c r="D365" s="22" t="s">
        <v>539</v>
      </c>
      <c r="E365" s="25" t="s">
        <v>643</v>
      </c>
    </row>
    <row r="366" s="3" customFormat="1" ht="28" customHeight="1" spans="1:5">
      <c r="A366" s="20">
        <v>363</v>
      </c>
      <c r="B366" s="21" t="s">
        <v>649</v>
      </c>
      <c r="C366" s="26" t="s">
        <v>650</v>
      </c>
      <c r="D366" s="22" t="s">
        <v>539</v>
      </c>
      <c r="E366" s="25" t="s">
        <v>651</v>
      </c>
    </row>
    <row r="367" s="3" customFormat="1" ht="28" customHeight="1" spans="1:5">
      <c r="A367" s="20">
        <v>364</v>
      </c>
      <c r="B367" s="21" t="s">
        <v>649</v>
      </c>
      <c r="C367" s="26" t="s">
        <v>652</v>
      </c>
      <c r="D367" s="22" t="s">
        <v>539</v>
      </c>
      <c r="E367" s="25" t="s">
        <v>651</v>
      </c>
    </row>
    <row r="368" s="3" customFormat="1" ht="28" customHeight="1" spans="1:5">
      <c r="A368" s="20">
        <v>365</v>
      </c>
      <c r="B368" s="21" t="s">
        <v>649</v>
      </c>
      <c r="C368" s="26" t="s">
        <v>653</v>
      </c>
      <c r="D368" s="22" t="s">
        <v>539</v>
      </c>
      <c r="E368" s="25" t="s">
        <v>651</v>
      </c>
    </row>
    <row r="369" s="3" customFormat="1" ht="28" customHeight="1" spans="1:5">
      <c r="A369" s="20">
        <v>366</v>
      </c>
      <c r="B369" s="21" t="s">
        <v>649</v>
      </c>
      <c r="C369" s="26" t="s">
        <v>654</v>
      </c>
      <c r="D369" s="22" t="s">
        <v>539</v>
      </c>
      <c r="E369" s="25" t="s">
        <v>651</v>
      </c>
    </row>
    <row r="370" s="3" customFormat="1" ht="28" customHeight="1" spans="1:5">
      <c r="A370" s="20">
        <v>367</v>
      </c>
      <c r="B370" s="21" t="s">
        <v>655</v>
      </c>
      <c r="C370" s="26" t="s">
        <v>656</v>
      </c>
      <c r="D370" s="22" t="s">
        <v>539</v>
      </c>
      <c r="E370" s="25" t="s">
        <v>657</v>
      </c>
    </row>
    <row r="371" s="3" customFormat="1" ht="28" customHeight="1" spans="1:5">
      <c r="A371" s="20">
        <v>368</v>
      </c>
      <c r="B371" s="21" t="s">
        <v>655</v>
      </c>
      <c r="C371" s="26" t="s">
        <v>658</v>
      </c>
      <c r="D371" s="22" t="s">
        <v>539</v>
      </c>
      <c r="E371" s="25" t="s">
        <v>657</v>
      </c>
    </row>
    <row r="372" s="3" customFormat="1" ht="28" customHeight="1" spans="1:5">
      <c r="A372" s="20">
        <v>369</v>
      </c>
      <c r="B372" s="21" t="s">
        <v>655</v>
      </c>
      <c r="C372" s="26" t="s">
        <v>659</v>
      </c>
      <c r="D372" s="22" t="s">
        <v>539</v>
      </c>
      <c r="E372" s="25" t="s">
        <v>657</v>
      </c>
    </row>
    <row r="373" s="3" customFormat="1" ht="28" customHeight="1" spans="1:5">
      <c r="A373" s="20">
        <v>370</v>
      </c>
      <c r="B373" s="21" t="s">
        <v>655</v>
      </c>
      <c r="C373" s="26" t="s">
        <v>660</v>
      </c>
      <c r="D373" s="22" t="s">
        <v>539</v>
      </c>
      <c r="E373" s="25" t="s">
        <v>657</v>
      </c>
    </row>
    <row r="374" s="3" customFormat="1" ht="28" customHeight="1" spans="1:5">
      <c r="A374" s="20">
        <v>371</v>
      </c>
      <c r="B374" s="21" t="s">
        <v>661</v>
      </c>
      <c r="C374" s="26" t="s">
        <v>662</v>
      </c>
      <c r="D374" s="22" t="s">
        <v>539</v>
      </c>
      <c r="E374" s="25" t="s">
        <v>663</v>
      </c>
    </row>
    <row r="375" s="3" customFormat="1" ht="28" customHeight="1" spans="1:5">
      <c r="A375" s="20">
        <v>372</v>
      </c>
      <c r="B375" s="21" t="s">
        <v>664</v>
      </c>
      <c r="C375" s="26">
        <v>4000801</v>
      </c>
      <c r="D375" s="22" t="s">
        <v>539</v>
      </c>
      <c r="E375" s="25" t="s">
        <v>665</v>
      </c>
    </row>
    <row r="376" s="3" customFormat="1" ht="28" customHeight="1" spans="1:5">
      <c r="A376" s="20">
        <v>373</v>
      </c>
      <c r="B376" s="21" t="s">
        <v>664</v>
      </c>
      <c r="C376" s="26">
        <v>4000802</v>
      </c>
      <c r="D376" s="22" t="s">
        <v>539</v>
      </c>
      <c r="E376" s="25" t="s">
        <v>665</v>
      </c>
    </row>
    <row r="377" s="3" customFormat="1" ht="28" customHeight="1" spans="1:5">
      <c r="A377" s="20">
        <v>374</v>
      </c>
      <c r="B377" s="21" t="s">
        <v>664</v>
      </c>
      <c r="C377" s="26">
        <v>4000803</v>
      </c>
      <c r="D377" s="22" t="s">
        <v>539</v>
      </c>
      <c r="E377" s="25" t="s">
        <v>665</v>
      </c>
    </row>
    <row r="378" s="3" customFormat="1" ht="28" customHeight="1" spans="1:5">
      <c r="A378" s="20">
        <v>375</v>
      </c>
      <c r="B378" s="21" t="s">
        <v>664</v>
      </c>
      <c r="C378" s="26">
        <v>4000804</v>
      </c>
      <c r="D378" s="22" t="s">
        <v>539</v>
      </c>
      <c r="E378" s="25" t="s">
        <v>665</v>
      </c>
    </row>
    <row r="379" s="3" customFormat="1" ht="28" customHeight="1" spans="1:5">
      <c r="A379" s="20">
        <v>376</v>
      </c>
      <c r="B379" s="21" t="s">
        <v>664</v>
      </c>
      <c r="C379" s="26">
        <v>4000805</v>
      </c>
      <c r="D379" s="22" t="s">
        <v>539</v>
      </c>
      <c r="E379" s="25" t="s">
        <v>665</v>
      </c>
    </row>
    <row r="380" s="3" customFormat="1" ht="28" customHeight="1" spans="1:5">
      <c r="A380" s="20">
        <v>377</v>
      </c>
      <c r="B380" s="21" t="s">
        <v>664</v>
      </c>
      <c r="C380" s="26">
        <v>4000806</v>
      </c>
      <c r="D380" s="22" t="s">
        <v>539</v>
      </c>
      <c r="E380" s="25" t="s">
        <v>665</v>
      </c>
    </row>
    <row r="381" s="3" customFormat="1" ht="28" customHeight="1" spans="1:5">
      <c r="A381" s="20">
        <v>378</v>
      </c>
      <c r="B381" s="21" t="s">
        <v>664</v>
      </c>
      <c r="C381" s="26">
        <v>4000807</v>
      </c>
      <c r="D381" s="22" t="s">
        <v>539</v>
      </c>
      <c r="E381" s="25" t="s">
        <v>665</v>
      </c>
    </row>
    <row r="382" s="3" customFormat="1" ht="28" customHeight="1" spans="1:5">
      <c r="A382" s="20">
        <v>379</v>
      </c>
      <c r="B382" s="21" t="s">
        <v>664</v>
      </c>
      <c r="C382" s="26">
        <v>4000808</v>
      </c>
      <c r="D382" s="22" t="s">
        <v>539</v>
      </c>
      <c r="E382" s="25" t="s">
        <v>665</v>
      </c>
    </row>
    <row r="383" s="3" customFormat="1" ht="28" customHeight="1" spans="1:5">
      <c r="A383" s="20">
        <v>380</v>
      </c>
      <c r="B383" s="21" t="s">
        <v>664</v>
      </c>
      <c r="C383" s="26">
        <v>4000809</v>
      </c>
      <c r="D383" s="22" t="s">
        <v>539</v>
      </c>
      <c r="E383" s="25" t="s">
        <v>665</v>
      </c>
    </row>
    <row r="384" s="3" customFormat="1" ht="28" customHeight="1" spans="1:5">
      <c r="A384" s="20">
        <v>381</v>
      </c>
      <c r="B384" s="21" t="s">
        <v>664</v>
      </c>
      <c r="C384" s="26">
        <v>4000810</v>
      </c>
      <c r="D384" s="22" t="s">
        <v>539</v>
      </c>
      <c r="E384" s="25" t="s">
        <v>665</v>
      </c>
    </row>
    <row r="385" s="5" customFormat="1" ht="28" customHeight="1" spans="1:5">
      <c r="A385" s="20">
        <v>382</v>
      </c>
      <c r="B385" s="21" t="s">
        <v>666</v>
      </c>
      <c r="C385" s="52" t="s">
        <v>667</v>
      </c>
      <c r="D385" s="30" t="s">
        <v>668</v>
      </c>
      <c r="E385" s="25" t="s">
        <v>669</v>
      </c>
    </row>
    <row r="386" s="5" customFormat="1" ht="28" customHeight="1" spans="1:5">
      <c r="A386" s="20">
        <v>383</v>
      </c>
      <c r="B386" s="21" t="s">
        <v>670</v>
      </c>
      <c r="C386" s="26" t="s">
        <v>671</v>
      </c>
      <c r="D386" s="30" t="s">
        <v>668</v>
      </c>
      <c r="E386" s="25" t="s">
        <v>672</v>
      </c>
    </row>
    <row r="387" s="5" customFormat="1" ht="28" customHeight="1" spans="1:5">
      <c r="A387" s="20">
        <v>384</v>
      </c>
      <c r="B387" s="21" t="s">
        <v>670</v>
      </c>
      <c r="C387" s="26" t="s">
        <v>673</v>
      </c>
      <c r="D387" s="30" t="s">
        <v>668</v>
      </c>
      <c r="E387" s="25" t="s">
        <v>672</v>
      </c>
    </row>
    <row r="388" s="5" customFormat="1" ht="28" customHeight="1" spans="1:5">
      <c r="A388" s="20">
        <v>385</v>
      </c>
      <c r="B388" s="21" t="s">
        <v>670</v>
      </c>
      <c r="C388" s="26" t="s">
        <v>674</v>
      </c>
      <c r="D388" s="30" t="s">
        <v>668</v>
      </c>
      <c r="E388" s="25" t="s">
        <v>672</v>
      </c>
    </row>
    <row r="389" s="5" customFormat="1" ht="28" customHeight="1" spans="1:5">
      <c r="A389" s="20">
        <v>386</v>
      </c>
      <c r="B389" s="21" t="s">
        <v>675</v>
      </c>
      <c r="C389" s="26" t="s">
        <v>676</v>
      </c>
      <c r="D389" s="30" t="s">
        <v>668</v>
      </c>
      <c r="E389" s="25" t="s">
        <v>677</v>
      </c>
    </row>
    <row r="390" s="5" customFormat="1" ht="28" customHeight="1" spans="1:5">
      <c r="A390" s="20">
        <v>387</v>
      </c>
      <c r="B390" s="21" t="s">
        <v>675</v>
      </c>
      <c r="C390" s="26" t="s">
        <v>678</v>
      </c>
      <c r="D390" s="30" t="s">
        <v>668</v>
      </c>
      <c r="E390" s="25" t="s">
        <v>677</v>
      </c>
    </row>
    <row r="391" s="5" customFormat="1" ht="28" customHeight="1" spans="1:5">
      <c r="A391" s="20">
        <v>388</v>
      </c>
      <c r="B391" s="21" t="s">
        <v>679</v>
      </c>
      <c r="C391" s="59" t="s">
        <v>680</v>
      </c>
      <c r="D391" s="30" t="s">
        <v>668</v>
      </c>
      <c r="E391" s="25" t="s">
        <v>669</v>
      </c>
    </row>
    <row r="392" s="5" customFormat="1" ht="28" customHeight="1" spans="1:5">
      <c r="A392" s="20">
        <v>389</v>
      </c>
      <c r="B392" s="21" t="s">
        <v>681</v>
      </c>
      <c r="C392" s="24" t="s">
        <v>682</v>
      </c>
      <c r="D392" s="30" t="s">
        <v>668</v>
      </c>
      <c r="E392" s="20" t="s">
        <v>683</v>
      </c>
    </row>
    <row r="393" s="5" customFormat="1" ht="28" customHeight="1" spans="1:5">
      <c r="A393" s="20">
        <v>390</v>
      </c>
      <c r="B393" s="21" t="s">
        <v>684</v>
      </c>
      <c r="C393" s="52" t="s">
        <v>685</v>
      </c>
      <c r="D393" s="30" t="s">
        <v>668</v>
      </c>
      <c r="E393" s="25" t="s">
        <v>686</v>
      </c>
    </row>
    <row r="394" s="5" customFormat="1" ht="28" customHeight="1" spans="1:5">
      <c r="A394" s="20">
        <v>391</v>
      </c>
      <c r="B394" s="44" t="s">
        <v>687</v>
      </c>
      <c r="C394" s="26" t="s">
        <v>688</v>
      </c>
      <c r="D394" s="30" t="s">
        <v>668</v>
      </c>
      <c r="E394" s="25" t="s">
        <v>689</v>
      </c>
    </row>
    <row r="395" s="5" customFormat="1" ht="28" customHeight="1" spans="1:5">
      <c r="A395" s="20">
        <v>392</v>
      </c>
      <c r="B395" s="44" t="s">
        <v>687</v>
      </c>
      <c r="C395" s="26" t="s">
        <v>690</v>
      </c>
      <c r="D395" s="30" t="s">
        <v>668</v>
      </c>
      <c r="E395" s="25" t="s">
        <v>689</v>
      </c>
    </row>
    <row r="396" s="5" customFormat="1" ht="28" customHeight="1" spans="1:5">
      <c r="A396" s="20">
        <v>393</v>
      </c>
      <c r="B396" s="21" t="s">
        <v>691</v>
      </c>
      <c r="C396" s="52" t="s">
        <v>692</v>
      </c>
      <c r="D396" s="30" t="s">
        <v>668</v>
      </c>
      <c r="E396" s="27" t="s">
        <v>693</v>
      </c>
    </row>
    <row r="397" s="5" customFormat="1" ht="28" customHeight="1" spans="1:5">
      <c r="A397" s="20">
        <v>394</v>
      </c>
      <c r="B397" s="21" t="s">
        <v>694</v>
      </c>
      <c r="C397" s="26" t="s">
        <v>695</v>
      </c>
      <c r="D397" s="30" t="s">
        <v>668</v>
      </c>
      <c r="E397" s="25" t="s">
        <v>696</v>
      </c>
    </row>
    <row r="398" s="5" customFormat="1" ht="28" customHeight="1" spans="1:5">
      <c r="A398" s="20">
        <v>395</v>
      </c>
      <c r="B398" s="21" t="s">
        <v>697</v>
      </c>
      <c r="C398" s="26" t="s">
        <v>698</v>
      </c>
      <c r="D398" s="30" t="s">
        <v>668</v>
      </c>
      <c r="E398" s="25" t="s">
        <v>696</v>
      </c>
    </row>
    <row r="399" s="5" customFormat="1" ht="28" customHeight="1" spans="1:5">
      <c r="A399" s="20">
        <v>396</v>
      </c>
      <c r="B399" s="21" t="s">
        <v>697</v>
      </c>
      <c r="C399" s="26" t="s">
        <v>699</v>
      </c>
      <c r="D399" s="30" t="s">
        <v>668</v>
      </c>
      <c r="E399" s="25" t="s">
        <v>696</v>
      </c>
    </row>
    <row r="400" s="5" customFormat="1" ht="28" customHeight="1" spans="1:5">
      <c r="A400" s="20">
        <v>397</v>
      </c>
      <c r="B400" s="21" t="s">
        <v>700</v>
      </c>
      <c r="C400" s="26" t="s">
        <v>701</v>
      </c>
      <c r="D400" s="30" t="s">
        <v>668</v>
      </c>
      <c r="E400" s="25" t="s">
        <v>702</v>
      </c>
    </row>
    <row r="401" s="5" customFormat="1" ht="28" customHeight="1" spans="1:5">
      <c r="A401" s="20">
        <v>398</v>
      </c>
      <c r="B401" s="21" t="s">
        <v>700</v>
      </c>
      <c r="C401" s="26" t="s">
        <v>703</v>
      </c>
      <c r="D401" s="30" t="s">
        <v>668</v>
      </c>
      <c r="E401" s="25" t="s">
        <v>702</v>
      </c>
    </row>
    <row r="402" s="5" customFormat="1" ht="28" customHeight="1" spans="1:5">
      <c r="A402" s="20">
        <v>399</v>
      </c>
      <c r="B402" s="21" t="s">
        <v>704</v>
      </c>
      <c r="C402" s="26" t="s">
        <v>705</v>
      </c>
      <c r="D402" s="30" t="s">
        <v>668</v>
      </c>
      <c r="E402" s="25" t="s">
        <v>706</v>
      </c>
    </row>
    <row r="403" s="5" customFormat="1" ht="28" customHeight="1" spans="1:5">
      <c r="A403" s="20">
        <v>400</v>
      </c>
      <c r="B403" s="21" t="s">
        <v>707</v>
      </c>
      <c r="C403" s="26" t="s">
        <v>708</v>
      </c>
      <c r="D403" s="30" t="s">
        <v>668</v>
      </c>
      <c r="E403" s="25" t="s">
        <v>709</v>
      </c>
    </row>
    <row r="404" s="5" customFormat="1" ht="28" customHeight="1" spans="1:5">
      <c r="A404" s="20">
        <v>401</v>
      </c>
      <c r="B404" s="21" t="s">
        <v>710</v>
      </c>
      <c r="C404" s="26" t="s">
        <v>711</v>
      </c>
      <c r="D404" s="30" t="s">
        <v>668</v>
      </c>
      <c r="E404" s="25" t="s">
        <v>712</v>
      </c>
    </row>
    <row r="405" s="5" customFormat="1" ht="28" customHeight="1" spans="1:5">
      <c r="A405" s="20">
        <v>402</v>
      </c>
      <c r="B405" s="21" t="s">
        <v>713</v>
      </c>
      <c r="C405" s="26" t="s">
        <v>714</v>
      </c>
      <c r="D405" s="30" t="s">
        <v>668</v>
      </c>
      <c r="E405" s="25" t="s">
        <v>715</v>
      </c>
    </row>
    <row r="406" s="5" customFormat="1" ht="28" customHeight="1" spans="1:5">
      <c r="A406" s="20">
        <v>403</v>
      </c>
      <c r="B406" s="21" t="s">
        <v>716</v>
      </c>
      <c r="C406" s="26" t="s">
        <v>717</v>
      </c>
      <c r="D406" s="30" t="s">
        <v>668</v>
      </c>
      <c r="E406" s="25" t="s">
        <v>718</v>
      </c>
    </row>
    <row r="407" s="5" customFormat="1" ht="28" customHeight="1" spans="1:5">
      <c r="A407" s="20">
        <v>404</v>
      </c>
      <c r="B407" s="21" t="s">
        <v>716</v>
      </c>
      <c r="C407" s="26" t="s">
        <v>719</v>
      </c>
      <c r="D407" s="30" t="s">
        <v>668</v>
      </c>
      <c r="E407" s="25" t="s">
        <v>718</v>
      </c>
    </row>
    <row r="408" s="5" customFormat="1" ht="28" customHeight="1" spans="1:5">
      <c r="A408" s="20">
        <v>405</v>
      </c>
      <c r="B408" s="21" t="s">
        <v>716</v>
      </c>
      <c r="C408" s="26" t="s">
        <v>720</v>
      </c>
      <c r="D408" s="30" t="s">
        <v>668</v>
      </c>
      <c r="E408" s="25" t="s">
        <v>718</v>
      </c>
    </row>
    <row r="409" s="5" customFormat="1" ht="28" customHeight="1" spans="1:5">
      <c r="A409" s="20">
        <v>406</v>
      </c>
      <c r="B409" s="21" t="s">
        <v>716</v>
      </c>
      <c r="C409" s="26" t="s">
        <v>721</v>
      </c>
      <c r="D409" s="30" t="s">
        <v>668</v>
      </c>
      <c r="E409" s="25" t="s">
        <v>718</v>
      </c>
    </row>
    <row r="410" s="5" customFormat="1" ht="28" customHeight="1" spans="1:5">
      <c r="A410" s="20">
        <v>407</v>
      </c>
      <c r="B410" s="21" t="s">
        <v>722</v>
      </c>
      <c r="C410" s="26" t="s">
        <v>723</v>
      </c>
      <c r="D410" s="30" t="s">
        <v>668</v>
      </c>
      <c r="E410" s="25" t="s">
        <v>724</v>
      </c>
    </row>
    <row r="411" s="5" customFormat="1" ht="28" customHeight="1" spans="1:5">
      <c r="A411" s="20">
        <v>408</v>
      </c>
      <c r="B411" s="21" t="s">
        <v>722</v>
      </c>
      <c r="C411" s="26" t="s">
        <v>725</v>
      </c>
      <c r="D411" s="30" t="s">
        <v>668</v>
      </c>
      <c r="E411" s="25" t="s">
        <v>724</v>
      </c>
    </row>
    <row r="412" s="5" customFormat="1" ht="28" customHeight="1" spans="1:5">
      <c r="A412" s="20">
        <v>409</v>
      </c>
      <c r="B412" s="21" t="s">
        <v>722</v>
      </c>
      <c r="C412" s="26" t="s">
        <v>726</v>
      </c>
      <c r="D412" s="30" t="s">
        <v>668</v>
      </c>
      <c r="E412" s="25" t="s">
        <v>724</v>
      </c>
    </row>
    <row r="413" s="5" customFormat="1" ht="28" customHeight="1" spans="1:5">
      <c r="A413" s="20">
        <v>410</v>
      </c>
      <c r="B413" s="21" t="s">
        <v>722</v>
      </c>
      <c r="C413" s="26" t="s">
        <v>727</v>
      </c>
      <c r="D413" s="30" t="s">
        <v>668</v>
      </c>
      <c r="E413" s="25" t="s">
        <v>724</v>
      </c>
    </row>
    <row r="414" s="5" customFormat="1" ht="28" customHeight="1" spans="1:5">
      <c r="A414" s="20">
        <v>411</v>
      </c>
      <c r="B414" s="21" t="s">
        <v>722</v>
      </c>
      <c r="C414" s="26" t="s">
        <v>728</v>
      </c>
      <c r="D414" s="30" t="s">
        <v>668</v>
      </c>
      <c r="E414" s="25" t="s">
        <v>724</v>
      </c>
    </row>
    <row r="415" s="5" customFormat="1" ht="28" customHeight="1" spans="1:5">
      <c r="A415" s="20">
        <v>412</v>
      </c>
      <c r="B415" s="21" t="s">
        <v>722</v>
      </c>
      <c r="C415" s="26" t="s">
        <v>729</v>
      </c>
      <c r="D415" s="30" t="s">
        <v>668</v>
      </c>
      <c r="E415" s="25" t="s">
        <v>724</v>
      </c>
    </row>
    <row r="416" s="5" customFormat="1" ht="28" customHeight="1" spans="1:5">
      <c r="A416" s="20">
        <v>413</v>
      </c>
      <c r="B416" s="21" t="s">
        <v>722</v>
      </c>
      <c r="C416" s="26" t="s">
        <v>730</v>
      </c>
      <c r="D416" s="30" t="s">
        <v>668</v>
      </c>
      <c r="E416" s="25" t="s">
        <v>724</v>
      </c>
    </row>
    <row r="417" s="5" customFormat="1" ht="28" customHeight="1" spans="1:5">
      <c r="A417" s="20">
        <v>414</v>
      </c>
      <c r="B417" s="21" t="s">
        <v>722</v>
      </c>
      <c r="C417" s="26" t="s">
        <v>731</v>
      </c>
      <c r="D417" s="30" t="s">
        <v>668</v>
      </c>
      <c r="E417" s="25" t="s">
        <v>724</v>
      </c>
    </row>
    <row r="418" s="5" customFormat="1" ht="28" customHeight="1" spans="1:5">
      <c r="A418" s="20">
        <v>415</v>
      </c>
      <c r="B418" s="21" t="s">
        <v>732</v>
      </c>
      <c r="C418" s="26" t="s">
        <v>733</v>
      </c>
      <c r="D418" s="30" t="s">
        <v>668</v>
      </c>
      <c r="E418" s="20" t="s">
        <v>734</v>
      </c>
    </row>
    <row r="419" s="5" customFormat="1" ht="28" customHeight="1" spans="1:5">
      <c r="A419" s="20">
        <v>416</v>
      </c>
      <c r="B419" s="21" t="s">
        <v>732</v>
      </c>
      <c r="C419" s="26" t="s">
        <v>735</v>
      </c>
      <c r="D419" s="30" t="s">
        <v>668</v>
      </c>
      <c r="E419" s="20" t="s">
        <v>734</v>
      </c>
    </row>
    <row r="420" s="5" customFormat="1" ht="28" customHeight="1" spans="1:5">
      <c r="A420" s="20">
        <v>417</v>
      </c>
      <c r="B420" s="21" t="s">
        <v>732</v>
      </c>
      <c r="C420" s="26" t="s">
        <v>736</v>
      </c>
      <c r="D420" s="30" t="s">
        <v>668</v>
      </c>
      <c r="E420" s="20" t="s">
        <v>734</v>
      </c>
    </row>
    <row r="421" s="5" customFormat="1" ht="28" customHeight="1" spans="1:5">
      <c r="A421" s="20">
        <v>418</v>
      </c>
      <c r="B421" s="21" t="s">
        <v>732</v>
      </c>
      <c r="C421" s="26" t="s">
        <v>737</v>
      </c>
      <c r="D421" s="30" t="s">
        <v>668</v>
      </c>
      <c r="E421" s="20" t="s">
        <v>734</v>
      </c>
    </row>
    <row r="422" s="5" customFormat="1" ht="28" customHeight="1" spans="1:5">
      <c r="A422" s="20">
        <v>419</v>
      </c>
      <c r="B422" s="21" t="s">
        <v>732</v>
      </c>
      <c r="C422" s="26" t="s">
        <v>738</v>
      </c>
      <c r="D422" s="30" t="s">
        <v>668</v>
      </c>
      <c r="E422" s="20" t="s">
        <v>734</v>
      </c>
    </row>
    <row r="423" s="5" customFormat="1" ht="28" customHeight="1" spans="1:5">
      <c r="A423" s="20">
        <v>420</v>
      </c>
      <c r="B423" s="21" t="s">
        <v>732</v>
      </c>
      <c r="C423" s="26" t="s">
        <v>739</v>
      </c>
      <c r="D423" s="30" t="s">
        <v>668</v>
      </c>
      <c r="E423" s="20" t="s">
        <v>734</v>
      </c>
    </row>
    <row r="424" s="5" customFormat="1" ht="28" customHeight="1" spans="1:5">
      <c r="A424" s="20">
        <v>421</v>
      </c>
      <c r="B424" s="21" t="s">
        <v>740</v>
      </c>
      <c r="C424" s="26" t="s">
        <v>741</v>
      </c>
      <c r="D424" s="30" t="s">
        <v>668</v>
      </c>
      <c r="E424" s="25" t="s">
        <v>742</v>
      </c>
    </row>
    <row r="425" s="5" customFormat="1" ht="28" customHeight="1" spans="1:5">
      <c r="A425" s="20">
        <v>422</v>
      </c>
      <c r="B425" s="21" t="s">
        <v>740</v>
      </c>
      <c r="C425" s="26" t="s">
        <v>743</v>
      </c>
      <c r="D425" s="30" t="s">
        <v>668</v>
      </c>
      <c r="E425" s="25" t="s">
        <v>742</v>
      </c>
    </row>
    <row r="426" s="5" customFormat="1" ht="28" customHeight="1" spans="1:5">
      <c r="A426" s="20">
        <v>423</v>
      </c>
      <c r="B426" s="21" t="s">
        <v>740</v>
      </c>
      <c r="C426" s="26" t="s">
        <v>744</v>
      </c>
      <c r="D426" s="30" t="s">
        <v>668</v>
      </c>
      <c r="E426" s="25" t="s">
        <v>742</v>
      </c>
    </row>
    <row r="427" s="5" customFormat="1" ht="28" customHeight="1" spans="1:5">
      <c r="A427" s="20">
        <v>424</v>
      </c>
      <c r="B427" s="21" t="s">
        <v>740</v>
      </c>
      <c r="C427" s="26" t="s">
        <v>745</v>
      </c>
      <c r="D427" s="30" t="s">
        <v>668</v>
      </c>
      <c r="E427" s="25" t="s">
        <v>742</v>
      </c>
    </row>
    <row r="428" s="5" customFormat="1" ht="28" customHeight="1" spans="1:5">
      <c r="A428" s="20">
        <v>425</v>
      </c>
      <c r="B428" s="21" t="s">
        <v>740</v>
      </c>
      <c r="C428" s="26" t="s">
        <v>746</v>
      </c>
      <c r="D428" s="30" t="s">
        <v>668</v>
      </c>
      <c r="E428" s="25" t="s">
        <v>742</v>
      </c>
    </row>
    <row r="429" s="5" customFormat="1" ht="28" customHeight="1" spans="1:5">
      <c r="A429" s="20">
        <v>426</v>
      </c>
      <c r="B429" s="21" t="s">
        <v>747</v>
      </c>
      <c r="C429" s="26" t="s">
        <v>748</v>
      </c>
      <c r="D429" s="30" t="s">
        <v>668</v>
      </c>
      <c r="E429" s="25" t="s">
        <v>749</v>
      </c>
    </row>
    <row r="430" s="5" customFormat="1" ht="28" customHeight="1" spans="1:5">
      <c r="A430" s="20">
        <v>427</v>
      </c>
      <c r="B430" s="21" t="s">
        <v>747</v>
      </c>
      <c r="C430" s="26" t="s">
        <v>750</v>
      </c>
      <c r="D430" s="30" t="s">
        <v>668</v>
      </c>
      <c r="E430" s="25" t="s">
        <v>749</v>
      </c>
    </row>
    <row r="431" s="5" customFormat="1" ht="28" customHeight="1" spans="1:5">
      <c r="A431" s="20">
        <v>428</v>
      </c>
      <c r="B431" s="21" t="s">
        <v>751</v>
      </c>
      <c r="C431" s="25">
        <v>4000901</v>
      </c>
      <c r="D431" s="30" t="s">
        <v>668</v>
      </c>
      <c r="E431" s="25" t="s">
        <v>752</v>
      </c>
    </row>
    <row r="432" s="5" customFormat="1" ht="28" customHeight="1" spans="1:5">
      <c r="A432" s="20">
        <v>429</v>
      </c>
      <c r="B432" s="21" t="s">
        <v>751</v>
      </c>
      <c r="C432" s="25">
        <v>4000902</v>
      </c>
      <c r="D432" s="30" t="s">
        <v>668</v>
      </c>
      <c r="E432" s="25" t="s">
        <v>752</v>
      </c>
    </row>
    <row r="433" s="5" customFormat="1" ht="28" customHeight="1" spans="1:5">
      <c r="A433" s="20">
        <v>430</v>
      </c>
      <c r="B433" s="21" t="s">
        <v>751</v>
      </c>
      <c r="C433" s="25">
        <v>4000903</v>
      </c>
      <c r="D433" s="30" t="s">
        <v>668</v>
      </c>
      <c r="E433" s="25" t="s">
        <v>752</v>
      </c>
    </row>
    <row r="434" s="5" customFormat="1" ht="28" customHeight="1" spans="1:5">
      <c r="A434" s="20">
        <v>431</v>
      </c>
      <c r="B434" s="21" t="s">
        <v>751</v>
      </c>
      <c r="C434" s="25">
        <v>4000904</v>
      </c>
      <c r="D434" s="30" t="s">
        <v>668</v>
      </c>
      <c r="E434" s="25" t="s">
        <v>752</v>
      </c>
    </row>
    <row r="435" s="5" customFormat="1" ht="28" customHeight="1" spans="1:5">
      <c r="A435" s="20">
        <v>432</v>
      </c>
      <c r="B435" s="21" t="s">
        <v>751</v>
      </c>
      <c r="C435" s="25">
        <v>4000905</v>
      </c>
      <c r="D435" s="30" t="s">
        <v>668</v>
      </c>
      <c r="E435" s="25" t="s">
        <v>752</v>
      </c>
    </row>
    <row r="436" s="5" customFormat="1" ht="28" customHeight="1" spans="1:5">
      <c r="A436" s="20">
        <v>433</v>
      </c>
      <c r="B436" s="21" t="s">
        <v>751</v>
      </c>
      <c r="C436" s="25">
        <v>4000906</v>
      </c>
      <c r="D436" s="30" t="s">
        <v>668</v>
      </c>
      <c r="E436" s="25" t="s">
        <v>752</v>
      </c>
    </row>
    <row r="437" s="5" customFormat="1" ht="28" customHeight="1" spans="1:5">
      <c r="A437" s="20">
        <v>434</v>
      </c>
      <c r="B437" s="21" t="s">
        <v>751</v>
      </c>
      <c r="C437" s="25">
        <v>4000907</v>
      </c>
      <c r="D437" s="30" t="s">
        <v>668</v>
      </c>
      <c r="E437" s="25" t="s">
        <v>752</v>
      </c>
    </row>
    <row r="438" s="5" customFormat="1" ht="28" customHeight="1" spans="1:5">
      <c r="A438" s="20">
        <v>435</v>
      </c>
      <c r="B438" s="21" t="s">
        <v>751</v>
      </c>
      <c r="C438" s="25">
        <v>4000908</v>
      </c>
      <c r="D438" s="30" t="s">
        <v>668</v>
      </c>
      <c r="E438" s="25" t="s">
        <v>752</v>
      </c>
    </row>
    <row r="439" s="5" customFormat="1" ht="28" customHeight="1" spans="1:5">
      <c r="A439" s="20">
        <v>436</v>
      </c>
      <c r="B439" s="21" t="s">
        <v>751</v>
      </c>
      <c r="C439" s="25">
        <v>4000909</v>
      </c>
      <c r="D439" s="30" t="s">
        <v>668</v>
      </c>
      <c r="E439" s="25" t="s">
        <v>752</v>
      </c>
    </row>
    <row r="440" s="5" customFormat="1" ht="28" customHeight="1" spans="1:5">
      <c r="A440" s="20">
        <v>437</v>
      </c>
      <c r="B440" s="21" t="s">
        <v>751</v>
      </c>
      <c r="C440" s="25">
        <v>4000910</v>
      </c>
      <c r="D440" s="30" t="s">
        <v>668</v>
      </c>
      <c r="E440" s="25" t="s">
        <v>752</v>
      </c>
    </row>
    <row r="441" s="5" customFormat="1" ht="28" customHeight="1" spans="1:5">
      <c r="A441" s="20">
        <v>438</v>
      </c>
      <c r="B441" s="21" t="s">
        <v>751</v>
      </c>
      <c r="C441" s="25">
        <v>4000911</v>
      </c>
      <c r="D441" s="30" t="s">
        <v>668</v>
      </c>
      <c r="E441" s="25" t="s">
        <v>752</v>
      </c>
    </row>
    <row r="442" s="5" customFormat="1" ht="28" customHeight="1" spans="1:5">
      <c r="A442" s="20">
        <v>439</v>
      </c>
      <c r="B442" s="21" t="s">
        <v>751</v>
      </c>
      <c r="C442" s="25">
        <v>4000912</v>
      </c>
      <c r="D442" s="30" t="s">
        <v>668</v>
      </c>
      <c r="E442" s="25" t="s">
        <v>752</v>
      </c>
    </row>
    <row r="443" s="10" customFormat="1" ht="28" customHeight="1" spans="1:5">
      <c r="A443" s="20">
        <v>440</v>
      </c>
      <c r="B443" s="45" t="s">
        <v>753</v>
      </c>
      <c r="C443" s="46" t="s">
        <v>754</v>
      </c>
      <c r="D443" s="47" t="s">
        <v>755</v>
      </c>
      <c r="E443" s="46" t="s">
        <v>756</v>
      </c>
    </row>
    <row r="444" s="10" customFormat="1" ht="28" customHeight="1" spans="1:5">
      <c r="A444" s="20">
        <v>441</v>
      </c>
      <c r="B444" s="45" t="s">
        <v>757</v>
      </c>
      <c r="C444" s="48" t="s">
        <v>758</v>
      </c>
      <c r="D444" s="47" t="s">
        <v>755</v>
      </c>
      <c r="E444" s="46" t="s">
        <v>759</v>
      </c>
    </row>
    <row r="445" s="10" customFormat="1" ht="28" customHeight="1" spans="1:5">
      <c r="A445" s="20">
        <v>442</v>
      </c>
      <c r="B445" s="45" t="s">
        <v>760</v>
      </c>
      <c r="C445" s="46" t="s">
        <v>761</v>
      </c>
      <c r="D445" s="47" t="s">
        <v>755</v>
      </c>
      <c r="E445" s="46" t="s">
        <v>762</v>
      </c>
    </row>
    <row r="446" s="10" customFormat="1" ht="28" customHeight="1" spans="1:5">
      <c r="A446" s="20">
        <v>443</v>
      </c>
      <c r="B446" s="45" t="s">
        <v>760</v>
      </c>
      <c r="C446" s="46" t="s">
        <v>763</v>
      </c>
      <c r="D446" s="47" t="s">
        <v>755</v>
      </c>
      <c r="E446" s="46" t="s">
        <v>762</v>
      </c>
    </row>
    <row r="447" s="11" customFormat="1" ht="28" customHeight="1" spans="1:5">
      <c r="A447" s="20">
        <v>444</v>
      </c>
      <c r="B447" s="45" t="s">
        <v>760</v>
      </c>
      <c r="C447" s="46" t="s">
        <v>764</v>
      </c>
      <c r="D447" s="47" t="s">
        <v>755</v>
      </c>
      <c r="E447" s="46" t="s">
        <v>762</v>
      </c>
    </row>
    <row r="448" s="9" customFormat="1" ht="28" customHeight="1" spans="1:5">
      <c r="A448" s="20">
        <v>445</v>
      </c>
      <c r="B448" s="45" t="s">
        <v>760</v>
      </c>
      <c r="C448" s="49" t="s">
        <v>765</v>
      </c>
      <c r="D448" s="47" t="s">
        <v>755</v>
      </c>
      <c r="E448" s="46" t="s">
        <v>762</v>
      </c>
    </row>
    <row r="449" s="9" customFormat="1" ht="28" customHeight="1" spans="1:5">
      <c r="A449" s="20">
        <v>446</v>
      </c>
      <c r="B449" s="45" t="s">
        <v>766</v>
      </c>
      <c r="C449" s="49" t="s">
        <v>767</v>
      </c>
      <c r="D449" s="50" t="s">
        <v>768</v>
      </c>
      <c r="E449" s="51" t="s">
        <v>769</v>
      </c>
    </row>
    <row r="450" s="9" customFormat="1" ht="46" customHeight="1" spans="1:5">
      <c r="A450" s="20">
        <v>447</v>
      </c>
      <c r="B450" s="45" t="s">
        <v>770</v>
      </c>
      <c r="C450" s="49" t="s">
        <v>771</v>
      </c>
      <c r="D450" s="47" t="s">
        <v>755</v>
      </c>
      <c r="E450" s="46" t="s">
        <v>759</v>
      </c>
    </row>
    <row r="451" s="9" customFormat="1" ht="28" customHeight="1" spans="1:5">
      <c r="A451" s="20">
        <v>448</v>
      </c>
      <c r="B451" s="45" t="s">
        <v>772</v>
      </c>
      <c r="C451" s="49" t="s">
        <v>773</v>
      </c>
      <c r="D451" s="47" t="s">
        <v>755</v>
      </c>
      <c r="E451" s="49" t="s">
        <v>774</v>
      </c>
    </row>
    <row r="452" s="9" customFormat="1" ht="28" customHeight="1" spans="1:5">
      <c r="A452" s="20">
        <v>449</v>
      </c>
      <c r="B452" s="45" t="s">
        <v>772</v>
      </c>
      <c r="C452" s="49" t="s">
        <v>775</v>
      </c>
      <c r="D452" s="47" t="s">
        <v>755</v>
      </c>
      <c r="E452" s="49" t="s">
        <v>774</v>
      </c>
    </row>
    <row r="453" s="9" customFormat="1" ht="28" customHeight="1" spans="1:5">
      <c r="A453" s="20">
        <v>450</v>
      </c>
      <c r="B453" s="45" t="s">
        <v>776</v>
      </c>
      <c r="C453" s="49" t="s">
        <v>777</v>
      </c>
      <c r="D453" s="47" t="s">
        <v>755</v>
      </c>
      <c r="E453" s="49" t="s">
        <v>778</v>
      </c>
    </row>
    <row r="454" s="9" customFormat="1" ht="28" customHeight="1" spans="1:5">
      <c r="A454" s="20">
        <v>451</v>
      </c>
      <c r="B454" s="45" t="s">
        <v>779</v>
      </c>
      <c r="C454" s="49" t="s">
        <v>780</v>
      </c>
      <c r="D454" s="47" t="s">
        <v>755</v>
      </c>
      <c r="E454" s="49" t="s">
        <v>778</v>
      </c>
    </row>
    <row r="455" s="9" customFormat="1" ht="28" customHeight="1" spans="1:5">
      <c r="A455" s="20">
        <v>452</v>
      </c>
      <c r="B455" s="45" t="s">
        <v>779</v>
      </c>
      <c r="C455" s="49" t="s">
        <v>781</v>
      </c>
      <c r="D455" s="47" t="s">
        <v>755</v>
      </c>
      <c r="E455" s="49" t="s">
        <v>778</v>
      </c>
    </row>
    <row r="456" s="9" customFormat="1" ht="28" customHeight="1" spans="1:5">
      <c r="A456" s="20">
        <v>453</v>
      </c>
      <c r="B456" s="45" t="s">
        <v>782</v>
      </c>
      <c r="C456" s="49" t="s">
        <v>783</v>
      </c>
      <c r="D456" s="47" t="s">
        <v>755</v>
      </c>
      <c r="E456" s="49" t="s">
        <v>784</v>
      </c>
    </row>
    <row r="457" s="9" customFormat="1" ht="28" customHeight="1" spans="1:5">
      <c r="A457" s="20">
        <v>454</v>
      </c>
      <c r="B457" s="45" t="s">
        <v>785</v>
      </c>
      <c r="C457" s="49" t="s">
        <v>786</v>
      </c>
      <c r="D457" s="47" t="s">
        <v>755</v>
      </c>
      <c r="E457" s="49" t="s">
        <v>787</v>
      </c>
    </row>
    <row r="458" s="9" customFormat="1" ht="28" customHeight="1" spans="1:5">
      <c r="A458" s="20">
        <v>455</v>
      </c>
      <c r="B458" s="45" t="s">
        <v>785</v>
      </c>
      <c r="C458" s="49" t="s">
        <v>788</v>
      </c>
      <c r="D458" s="47" t="s">
        <v>755</v>
      </c>
      <c r="E458" s="49" t="s">
        <v>787</v>
      </c>
    </row>
    <row r="459" s="9" customFormat="1" ht="28" customHeight="1" spans="1:5">
      <c r="A459" s="20">
        <v>456</v>
      </c>
      <c r="B459" s="45" t="s">
        <v>789</v>
      </c>
      <c r="C459" s="49" t="s">
        <v>790</v>
      </c>
      <c r="D459" s="47" t="s">
        <v>755</v>
      </c>
      <c r="E459" s="46" t="s">
        <v>759</v>
      </c>
    </row>
    <row r="460" s="9" customFormat="1" ht="28" customHeight="1" spans="1:5">
      <c r="A460" s="20">
        <v>457</v>
      </c>
      <c r="B460" s="45" t="s">
        <v>789</v>
      </c>
      <c r="C460" s="49" t="s">
        <v>791</v>
      </c>
      <c r="D460" s="47" t="s">
        <v>755</v>
      </c>
      <c r="E460" s="46" t="s">
        <v>759</v>
      </c>
    </row>
    <row r="461" s="9" customFormat="1" ht="28" customHeight="1" spans="1:5">
      <c r="A461" s="20">
        <v>458</v>
      </c>
      <c r="B461" s="45" t="s">
        <v>789</v>
      </c>
      <c r="C461" s="49" t="s">
        <v>792</v>
      </c>
      <c r="D461" s="47" t="s">
        <v>755</v>
      </c>
      <c r="E461" s="46" t="s">
        <v>759</v>
      </c>
    </row>
    <row r="462" s="9" customFormat="1" ht="28" customHeight="1" spans="1:5">
      <c r="A462" s="20">
        <v>459</v>
      </c>
      <c r="B462" s="45" t="s">
        <v>789</v>
      </c>
      <c r="C462" s="49" t="s">
        <v>793</v>
      </c>
      <c r="D462" s="47" t="s">
        <v>755</v>
      </c>
      <c r="E462" s="46" t="s">
        <v>759</v>
      </c>
    </row>
    <row r="463" s="9" customFormat="1" ht="28" customHeight="1" spans="1:5">
      <c r="A463" s="20">
        <v>460</v>
      </c>
      <c r="B463" s="45" t="s">
        <v>789</v>
      </c>
      <c r="C463" s="49" t="s">
        <v>794</v>
      </c>
      <c r="D463" s="47" t="s">
        <v>755</v>
      </c>
      <c r="E463" s="46" t="s">
        <v>759</v>
      </c>
    </row>
    <row r="464" s="9" customFormat="1" ht="28" customHeight="1" spans="1:5">
      <c r="A464" s="20">
        <v>461</v>
      </c>
      <c r="B464" s="45" t="s">
        <v>789</v>
      </c>
      <c r="C464" s="49" t="s">
        <v>795</v>
      </c>
      <c r="D464" s="47" t="s">
        <v>755</v>
      </c>
      <c r="E464" s="46" t="s">
        <v>759</v>
      </c>
    </row>
    <row r="465" s="9" customFormat="1" ht="28" customHeight="1" spans="1:5">
      <c r="A465" s="20">
        <v>462</v>
      </c>
      <c r="B465" s="45" t="s">
        <v>796</v>
      </c>
      <c r="C465" s="49" t="s">
        <v>797</v>
      </c>
      <c r="D465" s="47" t="s">
        <v>755</v>
      </c>
      <c r="E465" s="49" t="s">
        <v>798</v>
      </c>
    </row>
    <row r="466" s="9" customFormat="1" ht="28" customHeight="1" spans="1:5">
      <c r="A466" s="20">
        <v>463</v>
      </c>
      <c r="B466" s="45" t="s">
        <v>799</v>
      </c>
      <c r="C466" s="49" t="s">
        <v>800</v>
      </c>
      <c r="D466" s="47" t="s">
        <v>755</v>
      </c>
      <c r="E466" s="49" t="s">
        <v>801</v>
      </c>
    </row>
    <row r="467" s="9" customFormat="1" ht="28" customHeight="1" spans="1:5">
      <c r="A467" s="20">
        <v>464</v>
      </c>
      <c r="B467" s="45" t="s">
        <v>802</v>
      </c>
      <c r="C467" s="49" t="s">
        <v>803</v>
      </c>
      <c r="D467" s="47" t="s">
        <v>755</v>
      </c>
      <c r="E467" s="49" t="s">
        <v>804</v>
      </c>
    </row>
    <row r="468" s="9" customFormat="1" ht="28" customHeight="1" spans="1:5">
      <c r="A468" s="20">
        <v>465</v>
      </c>
      <c r="B468" s="45" t="s">
        <v>802</v>
      </c>
      <c r="C468" s="49" t="s">
        <v>805</v>
      </c>
      <c r="D468" s="47" t="s">
        <v>755</v>
      </c>
      <c r="E468" s="49" t="s">
        <v>804</v>
      </c>
    </row>
    <row r="469" s="9" customFormat="1" ht="28" customHeight="1" spans="1:5">
      <c r="A469" s="20">
        <v>466</v>
      </c>
      <c r="B469" s="45" t="s">
        <v>802</v>
      </c>
      <c r="C469" s="49" t="s">
        <v>806</v>
      </c>
      <c r="D469" s="47" t="s">
        <v>755</v>
      </c>
      <c r="E469" s="49" t="s">
        <v>804</v>
      </c>
    </row>
    <row r="470" s="9" customFormat="1" ht="28" customHeight="1" spans="1:5">
      <c r="A470" s="20">
        <v>467</v>
      </c>
      <c r="B470" s="45" t="s">
        <v>802</v>
      </c>
      <c r="C470" s="49" t="s">
        <v>807</v>
      </c>
      <c r="D470" s="47" t="s">
        <v>755</v>
      </c>
      <c r="E470" s="49" t="s">
        <v>804</v>
      </c>
    </row>
    <row r="471" s="9" customFormat="1" ht="28" customHeight="1" spans="1:5">
      <c r="A471" s="20">
        <v>468</v>
      </c>
      <c r="B471" s="45" t="s">
        <v>802</v>
      </c>
      <c r="C471" s="49" t="s">
        <v>808</v>
      </c>
      <c r="D471" s="47" t="s">
        <v>755</v>
      </c>
      <c r="E471" s="49" t="s">
        <v>804</v>
      </c>
    </row>
    <row r="472" s="9" customFormat="1" ht="28" customHeight="1" spans="1:5">
      <c r="A472" s="20">
        <v>469</v>
      </c>
      <c r="B472" s="45" t="s">
        <v>802</v>
      </c>
      <c r="C472" s="49" t="s">
        <v>809</v>
      </c>
      <c r="D472" s="47" t="s">
        <v>755</v>
      </c>
      <c r="E472" s="49" t="s">
        <v>804</v>
      </c>
    </row>
    <row r="473" s="9" customFormat="1" ht="28" customHeight="1" spans="1:5">
      <c r="A473" s="20">
        <v>470</v>
      </c>
      <c r="B473" s="45" t="s">
        <v>802</v>
      </c>
      <c r="C473" s="49" t="s">
        <v>810</v>
      </c>
      <c r="D473" s="47" t="s">
        <v>755</v>
      </c>
      <c r="E473" s="49" t="s">
        <v>804</v>
      </c>
    </row>
    <row r="474" s="9" customFormat="1" ht="28" customHeight="1" spans="1:5">
      <c r="A474" s="20">
        <v>471</v>
      </c>
      <c r="B474" s="45" t="s">
        <v>802</v>
      </c>
      <c r="C474" s="49" t="s">
        <v>811</v>
      </c>
      <c r="D474" s="47" t="s">
        <v>755</v>
      </c>
      <c r="E474" s="49" t="s">
        <v>804</v>
      </c>
    </row>
    <row r="475" s="4" customFormat="1" ht="28" customHeight="1" spans="1:5">
      <c r="A475" s="20">
        <v>472</v>
      </c>
      <c r="B475" s="21" t="s">
        <v>812</v>
      </c>
      <c r="C475" s="52" t="s">
        <v>813</v>
      </c>
      <c r="D475" s="38" t="s">
        <v>814</v>
      </c>
      <c r="E475" s="25" t="s">
        <v>815</v>
      </c>
    </row>
    <row r="476" s="4" customFormat="1" ht="28" customHeight="1" spans="1:5">
      <c r="A476" s="20">
        <v>473</v>
      </c>
      <c r="B476" s="21" t="s">
        <v>812</v>
      </c>
      <c r="C476" s="26" t="s">
        <v>816</v>
      </c>
      <c r="D476" s="38" t="s">
        <v>814</v>
      </c>
      <c r="E476" s="25" t="s">
        <v>815</v>
      </c>
    </row>
    <row r="477" s="4" customFormat="1" ht="28" customHeight="1" spans="1:5">
      <c r="A477" s="20">
        <v>474</v>
      </c>
      <c r="B477" s="21" t="s">
        <v>812</v>
      </c>
      <c r="C477" s="26" t="s">
        <v>817</v>
      </c>
      <c r="D477" s="38" t="s">
        <v>814</v>
      </c>
      <c r="E477" s="25" t="s">
        <v>815</v>
      </c>
    </row>
    <row r="478" s="4" customFormat="1" ht="28" customHeight="1" spans="1:5">
      <c r="A478" s="20">
        <v>475</v>
      </c>
      <c r="B478" s="21" t="s">
        <v>818</v>
      </c>
      <c r="C478" s="52" t="s">
        <v>819</v>
      </c>
      <c r="D478" s="38" t="s">
        <v>814</v>
      </c>
      <c r="E478" s="25" t="s">
        <v>820</v>
      </c>
    </row>
    <row r="479" s="5" customFormat="1" ht="28" customHeight="1" spans="1:5">
      <c r="A479" s="20">
        <v>476</v>
      </c>
      <c r="B479" s="21" t="s">
        <v>821</v>
      </c>
      <c r="C479" s="52" t="s">
        <v>822</v>
      </c>
      <c r="D479" s="38" t="s">
        <v>814</v>
      </c>
      <c r="E479" s="53" t="s">
        <v>823</v>
      </c>
    </row>
    <row r="480" s="5" customFormat="1" ht="28" customHeight="1" spans="1:5">
      <c r="A480" s="20">
        <v>477</v>
      </c>
      <c r="B480" s="21" t="s">
        <v>821</v>
      </c>
      <c r="C480" s="52" t="s">
        <v>824</v>
      </c>
      <c r="D480" s="38" t="s">
        <v>814</v>
      </c>
      <c r="E480" s="53" t="s">
        <v>823</v>
      </c>
    </row>
    <row r="481" s="5" customFormat="1" ht="28" customHeight="1" spans="1:5">
      <c r="A481" s="20">
        <v>478</v>
      </c>
      <c r="B481" s="21" t="s">
        <v>825</v>
      </c>
      <c r="C481" s="52" t="s">
        <v>826</v>
      </c>
      <c r="D481" s="38" t="s">
        <v>814</v>
      </c>
      <c r="E481" s="25" t="s">
        <v>827</v>
      </c>
    </row>
    <row r="482" s="5" customFormat="1" ht="28" customHeight="1" spans="1:5">
      <c r="A482" s="20">
        <v>479</v>
      </c>
      <c r="B482" s="21" t="s">
        <v>828</v>
      </c>
      <c r="C482" s="52" t="s">
        <v>829</v>
      </c>
      <c r="D482" s="38" t="s">
        <v>814</v>
      </c>
      <c r="E482" s="25" t="s">
        <v>830</v>
      </c>
    </row>
    <row r="483" s="5" customFormat="1" ht="28" customHeight="1" spans="1:5">
      <c r="A483" s="20">
        <v>480</v>
      </c>
      <c r="B483" s="21" t="s">
        <v>828</v>
      </c>
      <c r="C483" s="52" t="s">
        <v>831</v>
      </c>
      <c r="D483" s="38" t="s">
        <v>814</v>
      </c>
      <c r="E483" s="25" t="s">
        <v>830</v>
      </c>
    </row>
    <row r="484" s="5" customFormat="1" ht="28" customHeight="1" spans="1:5">
      <c r="A484" s="20">
        <v>481</v>
      </c>
      <c r="B484" s="21" t="s">
        <v>832</v>
      </c>
      <c r="C484" s="52" t="s">
        <v>833</v>
      </c>
      <c r="D484" s="38" t="s">
        <v>814</v>
      </c>
      <c r="E484" s="25" t="s">
        <v>834</v>
      </c>
    </row>
    <row r="485" s="5" customFormat="1" ht="28" customHeight="1" spans="1:5">
      <c r="A485" s="20">
        <v>482</v>
      </c>
      <c r="B485" s="21" t="s">
        <v>832</v>
      </c>
      <c r="C485" s="53" t="s">
        <v>835</v>
      </c>
      <c r="D485" s="38" t="s">
        <v>814</v>
      </c>
      <c r="E485" s="25" t="s">
        <v>836</v>
      </c>
    </row>
    <row r="486" s="5" customFormat="1" ht="28" customHeight="1" spans="1:5">
      <c r="A486" s="20">
        <v>483</v>
      </c>
      <c r="B486" s="21" t="s">
        <v>832</v>
      </c>
      <c r="C486" s="52" t="s">
        <v>837</v>
      </c>
      <c r="D486" s="38" t="s">
        <v>814</v>
      </c>
      <c r="E486" s="25" t="s">
        <v>838</v>
      </c>
    </row>
    <row r="487" s="5" customFormat="1" ht="28" customHeight="1" spans="1:5">
      <c r="A487" s="20">
        <v>484</v>
      </c>
      <c r="B487" s="21" t="s">
        <v>832</v>
      </c>
      <c r="C487" s="53" t="s">
        <v>839</v>
      </c>
      <c r="D487" s="38" t="s">
        <v>814</v>
      </c>
      <c r="E487" s="25" t="s">
        <v>840</v>
      </c>
    </row>
    <row r="488" s="5" customFormat="1" ht="28" customHeight="1" spans="1:5">
      <c r="A488" s="20">
        <v>485</v>
      </c>
      <c r="B488" s="21" t="s">
        <v>832</v>
      </c>
      <c r="C488" s="52" t="s">
        <v>841</v>
      </c>
      <c r="D488" s="38" t="s">
        <v>814</v>
      </c>
      <c r="E488" s="25" t="s">
        <v>842</v>
      </c>
    </row>
    <row r="489" s="5" customFormat="1" ht="28" customHeight="1" spans="1:5">
      <c r="A489" s="20">
        <v>486</v>
      </c>
      <c r="B489" s="21" t="s">
        <v>832</v>
      </c>
      <c r="C489" s="53" t="s">
        <v>843</v>
      </c>
      <c r="D489" s="38" t="s">
        <v>814</v>
      </c>
      <c r="E489" s="25" t="s">
        <v>844</v>
      </c>
    </row>
    <row r="490" s="5" customFormat="1" ht="28" customHeight="1" spans="1:5">
      <c r="A490" s="20">
        <v>487</v>
      </c>
      <c r="B490" s="21" t="s">
        <v>845</v>
      </c>
      <c r="C490" s="52" t="s">
        <v>846</v>
      </c>
      <c r="D490" s="38" t="s">
        <v>814</v>
      </c>
      <c r="E490" s="25" t="s">
        <v>847</v>
      </c>
    </row>
    <row r="491" s="5" customFormat="1" ht="28" customHeight="1" spans="1:5">
      <c r="A491" s="20">
        <v>488</v>
      </c>
      <c r="B491" s="21" t="s">
        <v>845</v>
      </c>
      <c r="C491" s="52" t="s">
        <v>848</v>
      </c>
      <c r="D491" s="38" t="s">
        <v>814</v>
      </c>
      <c r="E491" s="25" t="s">
        <v>847</v>
      </c>
    </row>
    <row r="492" s="5" customFormat="1" ht="28" customHeight="1" spans="1:5">
      <c r="A492" s="20">
        <v>489</v>
      </c>
      <c r="B492" s="21" t="s">
        <v>849</v>
      </c>
      <c r="C492" s="52" t="s">
        <v>850</v>
      </c>
      <c r="D492" s="38" t="s">
        <v>814</v>
      </c>
      <c r="E492" s="25" t="s">
        <v>851</v>
      </c>
    </row>
    <row r="493" s="5" customFormat="1" ht="28" customHeight="1" spans="1:5">
      <c r="A493" s="20">
        <v>490</v>
      </c>
      <c r="B493" s="21" t="s">
        <v>849</v>
      </c>
      <c r="C493" s="52" t="s">
        <v>852</v>
      </c>
      <c r="D493" s="38" t="s">
        <v>814</v>
      </c>
      <c r="E493" s="25" t="s">
        <v>851</v>
      </c>
    </row>
    <row r="494" s="5" customFormat="1" ht="28" customHeight="1" spans="1:5">
      <c r="A494" s="20">
        <v>491</v>
      </c>
      <c r="B494" s="21" t="s">
        <v>853</v>
      </c>
      <c r="C494" s="52" t="s">
        <v>854</v>
      </c>
      <c r="D494" s="38" t="s">
        <v>814</v>
      </c>
      <c r="E494" s="25" t="s">
        <v>855</v>
      </c>
    </row>
    <row r="495" s="5" customFormat="1" ht="28" customHeight="1" spans="1:5">
      <c r="A495" s="20">
        <v>492</v>
      </c>
      <c r="B495" s="21" t="s">
        <v>853</v>
      </c>
      <c r="C495" s="52" t="s">
        <v>856</v>
      </c>
      <c r="D495" s="38" t="s">
        <v>814</v>
      </c>
      <c r="E495" s="25" t="s">
        <v>855</v>
      </c>
    </row>
    <row r="496" s="5" customFormat="1" ht="28" customHeight="1" spans="1:5">
      <c r="A496" s="20">
        <v>493</v>
      </c>
      <c r="B496" s="21" t="s">
        <v>853</v>
      </c>
      <c r="C496" s="52" t="s">
        <v>857</v>
      </c>
      <c r="D496" s="38" t="s">
        <v>814</v>
      </c>
      <c r="E496" s="25" t="s">
        <v>855</v>
      </c>
    </row>
    <row r="497" s="5" customFormat="1" ht="28" customHeight="1" spans="1:5">
      <c r="A497" s="20">
        <v>494</v>
      </c>
      <c r="B497" s="21" t="s">
        <v>853</v>
      </c>
      <c r="C497" s="52" t="s">
        <v>858</v>
      </c>
      <c r="D497" s="38" t="s">
        <v>814</v>
      </c>
      <c r="E497" s="25" t="s">
        <v>855</v>
      </c>
    </row>
    <row r="498" s="5" customFormat="1" ht="28" customHeight="1" spans="1:5">
      <c r="A498" s="20">
        <v>495</v>
      </c>
      <c r="B498" s="21" t="s">
        <v>859</v>
      </c>
      <c r="C498" s="52" t="s">
        <v>860</v>
      </c>
      <c r="D498" s="38" t="s">
        <v>814</v>
      </c>
      <c r="E498" s="25" t="s">
        <v>861</v>
      </c>
    </row>
    <row r="499" s="5" customFormat="1" ht="28" customHeight="1" spans="1:5">
      <c r="A499" s="20">
        <v>496</v>
      </c>
      <c r="B499" s="21" t="s">
        <v>859</v>
      </c>
      <c r="C499" s="52" t="s">
        <v>862</v>
      </c>
      <c r="D499" s="38" t="s">
        <v>814</v>
      </c>
      <c r="E499" s="25" t="s">
        <v>861</v>
      </c>
    </row>
    <row r="500" s="5" customFormat="1" ht="28" customHeight="1" spans="1:5">
      <c r="A500" s="20">
        <v>497</v>
      </c>
      <c r="B500" s="21" t="s">
        <v>859</v>
      </c>
      <c r="C500" s="52" t="s">
        <v>863</v>
      </c>
      <c r="D500" s="38" t="s">
        <v>814</v>
      </c>
      <c r="E500" s="25" t="s">
        <v>861</v>
      </c>
    </row>
    <row r="501" s="5" customFormat="1" ht="28" customHeight="1" spans="1:5">
      <c r="A501" s="20">
        <v>498</v>
      </c>
      <c r="B501" s="21" t="s">
        <v>859</v>
      </c>
      <c r="C501" s="52" t="s">
        <v>864</v>
      </c>
      <c r="D501" s="38" t="s">
        <v>814</v>
      </c>
      <c r="E501" s="25" t="s">
        <v>861</v>
      </c>
    </row>
    <row r="502" s="5" customFormat="1" ht="28" customHeight="1" spans="1:5">
      <c r="A502" s="20">
        <v>499</v>
      </c>
      <c r="B502" s="21" t="s">
        <v>859</v>
      </c>
      <c r="C502" s="52" t="s">
        <v>865</v>
      </c>
      <c r="D502" s="38" t="s">
        <v>814</v>
      </c>
      <c r="E502" s="25" t="s">
        <v>861</v>
      </c>
    </row>
    <row r="503" s="5" customFormat="1" ht="28" customHeight="1" spans="1:5">
      <c r="A503" s="20">
        <v>500</v>
      </c>
      <c r="B503" s="21" t="s">
        <v>866</v>
      </c>
      <c r="C503" s="52" t="s">
        <v>867</v>
      </c>
      <c r="D503" s="38" t="s">
        <v>814</v>
      </c>
      <c r="E503" s="25" t="s">
        <v>868</v>
      </c>
    </row>
    <row r="504" s="5" customFormat="1" ht="28" customHeight="1" spans="1:5">
      <c r="A504" s="20">
        <v>501</v>
      </c>
      <c r="B504" s="21" t="s">
        <v>866</v>
      </c>
      <c r="C504" s="52" t="s">
        <v>869</v>
      </c>
      <c r="D504" s="38" t="s">
        <v>814</v>
      </c>
      <c r="E504" s="25" t="s">
        <v>868</v>
      </c>
    </row>
    <row r="505" s="5" customFormat="1" ht="28" customHeight="1" spans="1:5">
      <c r="A505" s="20">
        <v>502</v>
      </c>
      <c r="B505" s="21" t="s">
        <v>870</v>
      </c>
      <c r="C505" s="52" t="s">
        <v>871</v>
      </c>
      <c r="D505" s="38" t="s">
        <v>814</v>
      </c>
      <c r="E505" s="53" t="s">
        <v>872</v>
      </c>
    </row>
    <row r="506" s="5" customFormat="1" ht="28" customHeight="1" spans="1:5">
      <c r="A506" s="20">
        <v>503</v>
      </c>
      <c r="B506" s="21" t="s">
        <v>870</v>
      </c>
      <c r="C506" s="52" t="s">
        <v>873</v>
      </c>
      <c r="D506" s="38" t="s">
        <v>814</v>
      </c>
      <c r="E506" s="53" t="s">
        <v>872</v>
      </c>
    </row>
    <row r="507" s="5" customFormat="1" ht="28" customHeight="1" spans="1:5">
      <c r="A507" s="20">
        <v>504</v>
      </c>
      <c r="B507" s="21" t="s">
        <v>870</v>
      </c>
      <c r="C507" s="52" t="s">
        <v>874</v>
      </c>
      <c r="D507" s="38" t="s">
        <v>814</v>
      </c>
      <c r="E507" s="53" t="s">
        <v>872</v>
      </c>
    </row>
    <row r="508" s="5" customFormat="1" ht="28" customHeight="1" spans="1:5">
      <c r="A508" s="20">
        <v>505</v>
      </c>
      <c r="B508" s="21" t="s">
        <v>875</v>
      </c>
      <c r="C508" s="52" t="s">
        <v>876</v>
      </c>
      <c r="D508" s="38" t="s">
        <v>814</v>
      </c>
      <c r="E508" s="25" t="s">
        <v>877</v>
      </c>
    </row>
    <row r="509" s="5" customFormat="1" ht="28" customHeight="1" spans="1:5">
      <c r="A509" s="20">
        <v>506</v>
      </c>
      <c r="B509" s="21" t="s">
        <v>875</v>
      </c>
      <c r="C509" s="52" t="s">
        <v>878</v>
      </c>
      <c r="D509" s="38" t="s">
        <v>814</v>
      </c>
      <c r="E509" s="25" t="s">
        <v>877</v>
      </c>
    </row>
    <row r="510" s="5" customFormat="1" ht="28" customHeight="1" spans="1:5">
      <c r="A510" s="20">
        <v>507</v>
      </c>
      <c r="B510" s="21" t="s">
        <v>875</v>
      </c>
      <c r="C510" s="52" t="s">
        <v>879</v>
      </c>
      <c r="D510" s="38" t="s">
        <v>814</v>
      </c>
      <c r="E510" s="25" t="s">
        <v>877</v>
      </c>
    </row>
    <row r="511" s="5" customFormat="1" ht="28" customHeight="1" spans="1:5">
      <c r="A511" s="20">
        <v>508</v>
      </c>
      <c r="B511" s="21" t="s">
        <v>880</v>
      </c>
      <c r="C511" s="52" t="s">
        <v>881</v>
      </c>
      <c r="D511" s="38" t="s">
        <v>814</v>
      </c>
      <c r="E511" s="25" t="s">
        <v>882</v>
      </c>
    </row>
    <row r="512" s="5" customFormat="1" ht="28" customHeight="1" spans="1:5">
      <c r="A512" s="20">
        <v>509</v>
      </c>
      <c r="B512" s="21" t="s">
        <v>880</v>
      </c>
      <c r="C512" s="52" t="s">
        <v>883</v>
      </c>
      <c r="D512" s="38" t="s">
        <v>814</v>
      </c>
      <c r="E512" s="25" t="s">
        <v>882</v>
      </c>
    </row>
    <row r="513" s="5" customFormat="1" ht="28" customHeight="1" spans="1:5">
      <c r="A513" s="20">
        <v>510</v>
      </c>
      <c r="B513" s="21" t="s">
        <v>880</v>
      </c>
      <c r="C513" s="52" t="s">
        <v>884</v>
      </c>
      <c r="D513" s="38" t="s">
        <v>814</v>
      </c>
      <c r="E513" s="25" t="s">
        <v>882</v>
      </c>
    </row>
    <row r="514" s="5" customFormat="1" ht="28" customHeight="1" spans="1:5">
      <c r="A514" s="20">
        <v>511</v>
      </c>
      <c r="B514" s="21" t="s">
        <v>885</v>
      </c>
      <c r="C514" s="25">
        <v>4001101</v>
      </c>
      <c r="D514" s="38" t="s">
        <v>814</v>
      </c>
      <c r="E514" s="25" t="s">
        <v>886</v>
      </c>
    </row>
    <row r="515" s="5" customFormat="1" ht="28" customHeight="1" spans="1:5">
      <c r="A515" s="20">
        <v>512</v>
      </c>
      <c r="B515" s="21" t="s">
        <v>885</v>
      </c>
      <c r="C515" s="25">
        <v>4001102</v>
      </c>
      <c r="D515" s="38" t="s">
        <v>814</v>
      </c>
      <c r="E515" s="25" t="s">
        <v>886</v>
      </c>
    </row>
    <row r="516" s="5" customFormat="1" ht="28" customHeight="1" spans="1:5">
      <c r="A516" s="20">
        <v>513</v>
      </c>
      <c r="B516" s="21" t="s">
        <v>885</v>
      </c>
      <c r="C516" s="25">
        <v>4001103</v>
      </c>
      <c r="D516" s="38" t="s">
        <v>814</v>
      </c>
      <c r="E516" s="25" t="s">
        <v>886</v>
      </c>
    </row>
    <row r="517" s="5" customFormat="1" ht="28" customHeight="1" spans="1:5">
      <c r="A517" s="20">
        <v>514</v>
      </c>
      <c r="B517" s="21" t="s">
        <v>885</v>
      </c>
      <c r="C517" s="25">
        <v>4001104</v>
      </c>
      <c r="D517" s="38" t="s">
        <v>814</v>
      </c>
      <c r="E517" s="25" t="s">
        <v>886</v>
      </c>
    </row>
    <row r="518" s="5" customFormat="1" ht="28" customHeight="1" spans="1:5">
      <c r="A518" s="20">
        <v>515</v>
      </c>
      <c r="B518" s="21" t="s">
        <v>885</v>
      </c>
      <c r="C518" s="25">
        <v>4001105</v>
      </c>
      <c r="D518" s="38" t="s">
        <v>814</v>
      </c>
      <c r="E518" s="25" t="s">
        <v>886</v>
      </c>
    </row>
    <row r="519" s="5" customFormat="1" ht="28" customHeight="1" spans="1:5">
      <c r="A519" s="20">
        <v>516</v>
      </c>
      <c r="B519" s="21" t="s">
        <v>885</v>
      </c>
      <c r="C519" s="25">
        <v>4001106</v>
      </c>
      <c r="D519" s="38" t="s">
        <v>814</v>
      </c>
      <c r="E519" s="25" t="s">
        <v>886</v>
      </c>
    </row>
    <row r="520" s="5" customFormat="1" ht="28" customHeight="1" spans="1:5">
      <c r="A520" s="20">
        <v>517</v>
      </c>
      <c r="B520" s="21" t="s">
        <v>885</v>
      </c>
      <c r="C520" s="25">
        <v>4001107</v>
      </c>
      <c r="D520" s="38" t="s">
        <v>814</v>
      </c>
      <c r="E520" s="25" t="s">
        <v>886</v>
      </c>
    </row>
    <row r="521" s="4" customFormat="1" ht="28" customHeight="1" spans="1:5">
      <c r="A521" s="20">
        <v>518</v>
      </c>
      <c r="B521" s="21" t="s">
        <v>887</v>
      </c>
      <c r="C521" s="28" t="s">
        <v>888</v>
      </c>
      <c r="D521" s="38" t="s">
        <v>889</v>
      </c>
      <c r="E521" s="25" t="s">
        <v>890</v>
      </c>
    </row>
    <row r="522" s="4" customFormat="1" ht="28" customHeight="1" spans="1:5">
      <c r="A522" s="20">
        <v>519</v>
      </c>
      <c r="B522" s="21" t="s">
        <v>887</v>
      </c>
      <c r="C522" s="28" t="s">
        <v>891</v>
      </c>
      <c r="D522" s="38" t="s">
        <v>889</v>
      </c>
      <c r="E522" s="25" t="s">
        <v>890</v>
      </c>
    </row>
    <row r="523" s="4" customFormat="1" ht="28" customHeight="1" spans="1:5">
      <c r="A523" s="20">
        <v>520</v>
      </c>
      <c r="B523" s="21" t="s">
        <v>887</v>
      </c>
      <c r="C523" s="28" t="s">
        <v>892</v>
      </c>
      <c r="D523" s="38" t="s">
        <v>889</v>
      </c>
      <c r="E523" s="25" t="s">
        <v>890</v>
      </c>
    </row>
    <row r="524" s="4" customFormat="1" ht="28" customHeight="1" spans="1:5">
      <c r="A524" s="20">
        <v>521</v>
      </c>
      <c r="B524" s="21" t="s">
        <v>893</v>
      </c>
      <c r="C524" s="53" t="s">
        <v>894</v>
      </c>
      <c r="D524" s="38" t="s">
        <v>895</v>
      </c>
      <c r="E524" s="25" t="s">
        <v>896</v>
      </c>
    </row>
    <row r="525" s="4" customFormat="1" ht="28" customHeight="1" spans="1:5">
      <c r="A525" s="20">
        <v>522</v>
      </c>
      <c r="B525" s="21" t="s">
        <v>897</v>
      </c>
      <c r="C525" s="24" t="s">
        <v>898</v>
      </c>
      <c r="D525" s="38" t="s">
        <v>899</v>
      </c>
      <c r="E525" s="25" t="s">
        <v>900</v>
      </c>
    </row>
    <row r="526" s="4" customFormat="1" ht="28" customHeight="1" spans="1:5">
      <c r="A526" s="20">
        <v>523</v>
      </c>
      <c r="B526" s="21" t="s">
        <v>901</v>
      </c>
      <c r="C526" s="52" t="s">
        <v>902</v>
      </c>
      <c r="D526" s="38" t="s">
        <v>903</v>
      </c>
      <c r="E526" s="25" t="s">
        <v>904</v>
      </c>
    </row>
    <row r="527" s="4" customFormat="1" ht="28" customHeight="1" spans="1:5">
      <c r="A527" s="20">
        <v>524</v>
      </c>
      <c r="B527" s="21" t="s">
        <v>905</v>
      </c>
      <c r="C527" s="52" t="s">
        <v>906</v>
      </c>
      <c r="D527" s="38" t="s">
        <v>889</v>
      </c>
      <c r="E527" s="25" t="s">
        <v>907</v>
      </c>
    </row>
    <row r="528" s="4" customFormat="1" ht="28" customHeight="1" spans="1:5">
      <c r="A528" s="20">
        <v>525</v>
      </c>
      <c r="B528" s="21" t="s">
        <v>905</v>
      </c>
      <c r="C528" s="52" t="s">
        <v>908</v>
      </c>
      <c r="D528" s="38" t="s">
        <v>889</v>
      </c>
      <c r="E528" s="25" t="s">
        <v>907</v>
      </c>
    </row>
    <row r="529" s="4" customFormat="1" ht="28" customHeight="1" spans="1:5">
      <c r="A529" s="20">
        <v>526</v>
      </c>
      <c r="B529" s="21" t="s">
        <v>909</v>
      </c>
      <c r="C529" s="26" t="s">
        <v>910</v>
      </c>
      <c r="D529" s="38" t="s">
        <v>911</v>
      </c>
      <c r="E529" s="25" t="s">
        <v>912</v>
      </c>
    </row>
    <row r="530" s="4" customFormat="1" ht="28" customHeight="1" spans="1:5">
      <c r="A530" s="20">
        <v>527</v>
      </c>
      <c r="B530" s="21" t="s">
        <v>913</v>
      </c>
      <c r="C530" s="52" t="s">
        <v>914</v>
      </c>
      <c r="D530" s="38" t="s">
        <v>889</v>
      </c>
      <c r="E530" s="25" t="s">
        <v>915</v>
      </c>
    </row>
    <row r="531" s="4" customFormat="1" ht="28" customHeight="1" spans="1:5">
      <c r="A531" s="20">
        <v>528</v>
      </c>
      <c r="B531" s="21" t="s">
        <v>913</v>
      </c>
      <c r="C531" s="52" t="s">
        <v>916</v>
      </c>
      <c r="D531" s="38" t="s">
        <v>889</v>
      </c>
      <c r="E531" s="25" t="s">
        <v>917</v>
      </c>
    </row>
    <row r="532" s="4" customFormat="1" ht="28" customHeight="1" spans="1:5">
      <c r="A532" s="20">
        <v>529</v>
      </c>
      <c r="B532" s="21" t="s">
        <v>918</v>
      </c>
      <c r="C532" s="26" t="s">
        <v>919</v>
      </c>
      <c r="D532" s="38" t="s">
        <v>889</v>
      </c>
      <c r="E532" s="25" t="s">
        <v>920</v>
      </c>
    </row>
    <row r="533" s="4" customFormat="1" ht="28" customHeight="1" spans="1:5">
      <c r="A533" s="20">
        <v>530</v>
      </c>
      <c r="B533" s="21" t="s">
        <v>918</v>
      </c>
      <c r="C533" s="26" t="s">
        <v>921</v>
      </c>
      <c r="D533" s="38" t="s">
        <v>889</v>
      </c>
      <c r="E533" s="25" t="s">
        <v>920</v>
      </c>
    </row>
    <row r="534" s="4" customFormat="1" ht="28" customHeight="1" spans="1:5">
      <c r="A534" s="20">
        <v>531</v>
      </c>
      <c r="B534" s="21" t="s">
        <v>918</v>
      </c>
      <c r="C534" s="26" t="s">
        <v>922</v>
      </c>
      <c r="D534" s="38" t="s">
        <v>889</v>
      </c>
      <c r="E534" s="25" t="s">
        <v>920</v>
      </c>
    </row>
    <row r="535" s="4" customFormat="1" ht="28" customHeight="1" spans="1:5">
      <c r="A535" s="20">
        <v>532</v>
      </c>
      <c r="B535" s="21" t="s">
        <v>918</v>
      </c>
      <c r="C535" s="26" t="s">
        <v>923</v>
      </c>
      <c r="D535" s="38" t="s">
        <v>889</v>
      </c>
      <c r="E535" s="25" t="s">
        <v>920</v>
      </c>
    </row>
    <row r="536" s="4" customFormat="1" ht="28" customHeight="1" spans="1:5">
      <c r="A536" s="20">
        <v>533</v>
      </c>
      <c r="B536" s="21" t="s">
        <v>924</v>
      </c>
      <c r="C536" s="26" t="s">
        <v>925</v>
      </c>
      <c r="D536" s="38" t="s">
        <v>889</v>
      </c>
      <c r="E536" s="25" t="s">
        <v>926</v>
      </c>
    </row>
    <row r="537" s="4" customFormat="1" ht="28" customHeight="1" spans="1:5">
      <c r="A537" s="20">
        <v>534</v>
      </c>
      <c r="B537" s="21" t="s">
        <v>924</v>
      </c>
      <c r="C537" s="26" t="s">
        <v>927</v>
      </c>
      <c r="D537" s="38" t="s">
        <v>889</v>
      </c>
      <c r="E537" s="25" t="s">
        <v>926</v>
      </c>
    </row>
    <row r="538" s="4" customFormat="1" ht="28" customHeight="1" spans="1:5">
      <c r="A538" s="20">
        <v>535</v>
      </c>
      <c r="B538" s="21" t="s">
        <v>924</v>
      </c>
      <c r="C538" s="26" t="s">
        <v>928</v>
      </c>
      <c r="D538" s="38" t="s">
        <v>889</v>
      </c>
      <c r="E538" s="25" t="s">
        <v>926</v>
      </c>
    </row>
    <row r="539" s="4" customFormat="1" ht="28" customHeight="1" spans="1:5">
      <c r="A539" s="20">
        <v>536</v>
      </c>
      <c r="B539" s="21" t="s">
        <v>924</v>
      </c>
      <c r="C539" s="26" t="s">
        <v>929</v>
      </c>
      <c r="D539" s="38" t="s">
        <v>889</v>
      </c>
      <c r="E539" s="25" t="s">
        <v>926</v>
      </c>
    </row>
    <row r="540" s="4" customFormat="1" ht="28" customHeight="1" spans="1:5">
      <c r="A540" s="20">
        <v>537</v>
      </c>
      <c r="B540" s="21" t="s">
        <v>930</v>
      </c>
      <c r="C540" s="26" t="s">
        <v>931</v>
      </c>
      <c r="D540" s="38" t="s">
        <v>889</v>
      </c>
      <c r="E540" s="25" t="s">
        <v>932</v>
      </c>
    </row>
    <row r="541" s="4" customFormat="1" ht="28" customHeight="1" spans="1:5">
      <c r="A541" s="20">
        <v>538</v>
      </c>
      <c r="B541" s="21" t="s">
        <v>930</v>
      </c>
      <c r="C541" s="26" t="s">
        <v>933</v>
      </c>
      <c r="D541" s="38" t="s">
        <v>889</v>
      </c>
      <c r="E541" s="25" t="s">
        <v>932</v>
      </c>
    </row>
    <row r="542" s="4" customFormat="1" ht="28" customHeight="1" spans="1:5">
      <c r="A542" s="20">
        <v>539</v>
      </c>
      <c r="B542" s="21" t="s">
        <v>934</v>
      </c>
      <c r="C542" s="52" t="s">
        <v>935</v>
      </c>
      <c r="D542" s="38" t="s">
        <v>889</v>
      </c>
      <c r="E542" s="25" t="s">
        <v>936</v>
      </c>
    </row>
    <row r="543" s="4" customFormat="1" ht="28" customHeight="1" spans="1:5">
      <c r="A543" s="20">
        <v>540</v>
      </c>
      <c r="B543" s="21" t="s">
        <v>934</v>
      </c>
      <c r="C543" s="52" t="s">
        <v>937</v>
      </c>
      <c r="D543" s="38" t="s">
        <v>889</v>
      </c>
      <c r="E543" s="25" t="s">
        <v>936</v>
      </c>
    </row>
    <row r="544" s="4" customFormat="1" ht="28" customHeight="1" spans="1:5">
      <c r="A544" s="20">
        <v>541</v>
      </c>
      <c r="B544" s="21" t="s">
        <v>938</v>
      </c>
      <c r="C544" s="52" t="s">
        <v>939</v>
      </c>
      <c r="D544" s="38" t="s">
        <v>889</v>
      </c>
      <c r="E544" s="25" t="s">
        <v>940</v>
      </c>
    </row>
    <row r="545" s="4" customFormat="1" ht="28" customHeight="1" spans="1:5">
      <c r="A545" s="20">
        <v>542</v>
      </c>
      <c r="B545" s="21" t="s">
        <v>938</v>
      </c>
      <c r="C545" s="52" t="s">
        <v>941</v>
      </c>
      <c r="D545" s="38" t="s">
        <v>889</v>
      </c>
      <c r="E545" s="25" t="s">
        <v>940</v>
      </c>
    </row>
    <row r="546" s="4" customFormat="1" ht="28" customHeight="1" spans="1:5">
      <c r="A546" s="20">
        <v>543</v>
      </c>
      <c r="B546" s="21" t="s">
        <v>938</v>
      </c>
      <c r="C546" s="52" t="s">
        <v>942</v>
      </c>
      <c r="D546" s="38" t="s">
        <v>889</v>
      </c>
      <c r="E546" s="25" t="s">
        <v>940</v>
      </c>
    </row>
    <row r="547" s="4" customFormat="1" ht="28" customHeight="1" spans="1:5">
      <c r="A547" s="20">
        <v>544</v>
      </c>
      <c r="B547" s="21" t="s">
        <v>938</v>
      </c>
      <c r="C547" s="52" t="s">
        <v>943</v>
      </c>
      <c r="D547" s="38" t="s">
        <v>889</v>
      </c>
      <c r="E547" s="25" t="s">
        <v>940</v>
      </c>
    </row>
    <row r="548" s="4" customFormat="1" ht="28" customHeight="1" spans="1:5">
      <c r="A548" s="20">
        <v>545</v>
      </c>
      <c r="B548" s="21" t="s">
        <v>944</v>
      </c>
      <c r="C548" s="26">
        <v>4001201</v>
      </c>
      <c r="D548" s="38" t="s">
        <v>945</v>
      </c>
      <c r="E548" s="20" t="s">
        <v>946</v>
      </c>
    </row>
    <row r="549" s="4" customFormat="1" ht="28" customHeight="1" spans="1:5">
      <c r="A549" s="20">
        <v>546</v>
      </c>
      <c r="B549" s="21" t="s">
        <v>944</v>
      </c>
      <c r="C549" s="26">
        <v>4001202</v>
      </c>
      <c r="D549" s="38" t="s">
        <v>945</v>
      </c>
      <c r="E549" s="20" t="s">
        <v>946</v>
      </c>
    </row>
    <row r="550" s="4" customFormat="1" ht="28" customHeight="1" spans="1:5">
      <c r="A550" s="20">
        <v>547</v>
      </c>
      <c r="B550" s="21" t="s">
        <v>944</v>
      </c>
      <c r="C550" s="26">
        <v>4001203</v>
      </c>
      <c r="D550" s="38" t="s">
        <v>945</v>
      </c>
      <c r="E550" s="20" t="s">
        <v>946</v>
      </c>
    </row>
    <row r="551" s="4" customFormat="1" ht="28" customHeight="1" spans="1:5">
      <c r="A551" s="20">
        <v>548</v>
      </c>
      <c r="B551" s="21" t="s">
        <v>944</v>
      </c>
      <c r="C551" s="26">
        <v>4001204</v>
      </c>
      <c r="D551" s="38" t="s">
        <v>945</v>
      </c>
      <c r="E551" s="20" t="s">
        <v>946</v>
      </c>
    </row>
  </sheetData>
  <autoFilter xmlns:etc="http://www.wps.cn/officeDocument/2017/etCustomData" ref="A3:E551" etc:filterBottomFollowUsedRange="0">
    <extLst/>
  </autoFilter>
  <mergeCells count="2">
    <mergeCell ref="A1:B1"/>
    <mergeCell ref="A2:E2"/>
  </mergeCells>
  <conditionalFormatting sqref="C242:C246">
    <cfRule type="duplicateValues" dxfId="0" priority="2"/>
  </conditionalFormatting>
  <conditionalFormatting sqref="C443:C474">
    <cfRule type="duplicateValues" dxfId="1" priority="1"/>
  </conditionalFormatting>
  <dataValidations count="1">
    <dataValidation type="list" allowBlank="1" showInputMessage="1" showErrorMessage="1" sqref="C224:C225">
      <formula1>"01,02,03,04,05,06,07,08,09,10,11,12,13,14,15"</formula1>
    </dataValidation>
  </dataValidations>
  <printOptions horizontalCentered="1"/>
  <pageMargins left="0.511805555555556" right="0.511805555555556" top="0.747916666666667" bottom="0.747916666666667" header="0.511805555555556" footer="0.393055555555556"/>
  <pageSetup paperSize="9" scale="77" fitToHeight="0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" defaultRowHeight="14.25"/>
  <cols>
    <col min="2" max="2" width="14.375" customWidth="1"/>
    <col min="3" max="3" width="15.625" customWidth="1"/>
    <col min="4" max="4" width="18.5" customWidth="1"/>
    <col min="5" max="5" width="13.625" customWidth="1"/>
    <col min="6" max="6" width="25.875" customWidth="1"/>
    <col min="7" max="7" width="14.12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Azu</cp:lastModifiedBy>
  <dcterms:created xsi:type="dcterms:W3CDTF">2015-06-08T09:28:00Z</dcterms:created>
  <cp:lastPrinted>2019-06-15T11:45:00Z</cp:lastPrinted>
  <dcterms:modified xsi:type="dcterms:W3CDTF">2025-04-18T12:06:35Z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